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hG\Desktop\Timetable Fall 2025\"/>
    </mc:Choice>
  </mc:AlternateContent>
  <bookViews>
    <workbookView xWindow="-120" yWindow="-120" windowWidth="20730" windowHeight="11160"/>
  </bookViews>
  <sheets>
    <sheet name="CS TT" sheetId="3" r:id="rId1"/>
    <sheet name="CS" sheetId="10" r:id="rId2"/>
  </sheets>
  <definedNames>
    <definedName name="AICourses">#REF!</definedName>
    <definedName name="CSCourses">CS!$A$1:$H$330</definedName>
    <definedName name="CYCourses">#REF!</definedName>
    <definedName name="DSCourses">#REF!</definedName>
    <definedName name="SECourses">#REF!</definedName>
  </definedNames>
  <calcPr calcId="0"/>
</workbook>
</file>

<file path=xl/sharedStrings.xml><?xml version="1.0" encoding="utf-8"?>
<sst xmlns="http://schemas.openxmlformats.org/spreadsheetml/2006/main" count="5882" uniqueCount="898">
  <si>
    <t>Color Codes</t>
  </si>
  <si>
    <t>BCS-2025</t>
  </si>
  <si>
    <t>BCS-2024</t>
  </si>
  <si>
    <t>BCS-2023</t>
  </si>
  <si>
    <t>BCS-2022</t>
  </si>
  <si>
    <t>BCS-2021</t>
  </si>
  <si>
    <t>BSE-2025</t>
  </si>
  <si>
    <t>BSE-2024</t>
  </si>
  <si>
    <t>BSE-2023</t>
  </si>
  <si>
    <t>BSE-2022</t>
  </si>
  <si>
    <t>BSE-2021</t>
  </si>
  <si>
    <t>BDS-2025</t>
  </si>
  <si>
    <t>BDS-2024</t>
  </si>
  <si>
    <t>BDS-2023</t>
  </si>
  <si>
    <t>BDS-2022</t>
  </si>
  <si>
    <t>BDS-2021</t>
  </si>
  <si>
    <t>BAI-2025</t>
  </si>
  <si>
    <t>BCY-2025</t>
  </si>
  <si>
    <t>MCS-2025</t>
  </si>
  <si>
    <t>MCS-2024</t>
  </si>
  <si>
    <t>MCS-2023</t>
  </si>
  <si>
    <t>MSP-2025</t>
  </si>
  <si>
    <t>MSP-2024</t>
  </si>
  <si>
    <t>MSP-2023</t>
  </si>
  <si>
    <t>MCY-2025</t>
  </si>
  <si>
    <t>MCY-2024</t>
  </si>
  <si>
    <t>MDS-2025</t>
  </si>
  <si>
    <t>MDS-2024</t>
  </si>
  <si>
    <t>08:30-10:00</t>
  </si>
  <si>
    <t>10:00-11:30</t>
  </si>
  <si>
    <t>11:30-13:00</t>
  </si>
  <si>
    <t>13:00-14:30</t>
  </si>
  <si>
    <t>14:30-16:00</t>
  </si>
  <si>
    <t>16:00-17:30</t>
  </si>
  <si>
    <t>17:30-19:00</t>
  </si>
  <si>
    <t>19:00-20:30</t>
  </si>
  <si>
    <t>20:30-22:00</t>
  </si>
  <si>
    <t>Mon</t>
  </si>
  <si>
    <t>S. Hall</t>
  </si>
  <si>
    <t>LA (BCS-3D): Maria S</t>
  </si>
  <si>
    <t>LA (BCS-3E): Maria S</t>
  </si>
  <si>
    <t>LA (BCS-3A): Akhlaq</t>
  </si>
  <si>
    <t>LA (BCS-3F): Nazish I</t>
  </si>
  <si>
    <t>F-201</t>
  </si>
  <si>
    <t>TPL (MCS-1A): Farooq R</t>
  </si>
  <si>
    <t>F-202</t>
  </si>
  <si>
    <t xml:space="preserve">Discrete (BCS-5A): </t>
  </si>
  <si>
    <t>ALGO (BCS-5K): Mubasher B</t>
  </si>
  <si>
    <t>PF (BCS-1F): Hina</t>
  </si>
  <si>
    <t>TBW (BCS-7B): Arslan R</t>
  </si>
  <si>
    <t>F-203</t>
  </si>
  <si>
    <t>PF (BCS-1E): Hina</t>
  </si>
  <si>
    <t>PF (BCS-1H): Arooj</t>
  </si>
  <si>
    <t>PF (BCS-1G): Arooj</t>
  </si>
  <si>
    <t>IS (BCS-7B): Nosheen Manzoor</t>
  </si>
  <si>
    <t>F-204</t>
  </si>
  <si>
    <t>COAL (BCS-3H): Samin</t>
  </si>
  <si>
    <t>Data Structures (BCS-3C): Razi</t>
  </si>
  <si>
    <t>PF (BCS-1J): Saifullah T</t>
  </si>
  <si>
    <t>F-205</t>
  </si>
  <si>
    <t>Discrete (BCS-3C): Saeeda Z</t>
  </si>
  <si>
    <t>Discrete (BCS-3B): Saeeda Z</t>
  </si>
  <si>
    <t>F-206</t>
  </si>
  <si>
    <t>Data Structures (BCS-3E): Zareen</t>
  </si>
  <si>
    <t>Data Structures (BCS-3F): Zareen</t>
  </si>
  <si>
    <t>F-207</t>
  </si>
  <si>
    <t>Data Science (BCS-7A): Maimoona Akr</t>
  </si>
  <si>
    <t>Data Science (BCS-7B): Maimoona Akr</t>
  </si>
  <si>
    <t>Automata (BCS-5F): Saba T</t>
  </si>
  <si>
    <t>F-208</t>
  </si>
  <si>
    <t>PPIT (BCS-7K): Waqas M</t>
  </si>
  <si>
    <t>F-209</t>
  </si>
  <si>
    <t>SDA (BCS-5E): Aamir R</t>
  </si>
  <si>
    <t>Gen AI (BCS-9A): Hajra W</t>
  </si>
  <si>
    <t>SDA (BCS-5D): Aamir R</t>
  </si>
  <si>
    <t>F-210</t>
  </si>
  <si>
    <t xml:space="preserve">Adv Programming (BCS-5A): </t>
  </si>
  <si>
    <t>SDA (BCS-5H): Lehmia</t>
  </si>
  <si>
    <t>SDA (BCS-5G): Lehmia</t>
  </si>
  <si>
    <t>RM (MCS-3A): Dr. Kashif Zafar</t>
  </si>
  <si>
    <t>F-301</t>
  </si>
  <si>
    <t>NC (BCS-7B): Mubashir Q</t>
  </si>
  <si>
    <t>Data Structures (BCS-3A): Waqas R</t>
  </si>
  <si>
    <t>CN (BCS-5F): A. Qadeer</t>
  </si>
  <si>
    <t>F-302</t>
  </si>
  <si>
    <t>CN (BCS-7B): Ahmed R</t>
  </si>
  <si>
    <t>Deep Learning (BCS-7A): Saif Ul I</t>
  </si>
  <si>
    <t>OR (BCS-7G): VF</t>
  </si>
  <si>
    <t>NLP (BCS-5A): Mamoona A</t>
  </si>
  <si>
    <t>F-303</t>
  </si>
  <si>
    <t>Cloud (BCS-5A): Danyal</t>
  </si>
  <si>
    <t>Cloud (BCS-5B): Danyal</t>
  </si>
  <si>
    <t>OR (BCS-7C): Uzma</t>
  </si>
  <si>
    <t>OR (BCS-7D): Uzma</t>
  </si>
  <si>
    <t>F-304</t>
  </si>
  <si>
    <t>Data Structures (BCS-3D): Uzair</t>
  </si>
  <si>
    <t>OR (BCS-7J): VF</t>
  </si>
  <si>
    <t>OR (BCS-7K): VF</t>
  </si>
  <si>
    <t>F-305</t>
  </si>
  <si>
    <t>CN (BCS-5J): Umar F</t>
  </si>
  <si>
    <t>NC (BCS-7A): Mubashir Q</t>
  </si>
  <si>
    <t>Marketing Comm (BCS-9A): Saquib B</t>
  </si>
  <si>
    <t>OR (BCS-7F): Yasir</t>
  </si>
  <si>
    <t>F-306</t>
  </si>
  <si>
    <t>Automata (BCS-5B): Saba T</t>
  </si>
  <si>
    <t>CN (BCS-7C): Sarah K</t>
  </si>
  <si>
    <t>Automata (BCS-5H): Tahir E</t>
  </si>
  <si>
    <t>F-307</t>
  </si>
  <si>
    <t>Automata (BCS-3B): Rubab</t>
  </si>
  <si>
    <t>Automata (BCS-3A): Rubab</t>
  </si>
  <si>
    <t>SDA (BCS-5C): Mehroze</t>
  </si>
  <si>
    <t>F-308</t>
  </si>
  <si>
    <t>SDA (BCS-5A): Mehroze</t>
  </si>
  <si>
    <t>CN (BCS-7A): Ahmed R</t>
  </si>
  <si>
    <t>SDA (BCS-5B): Mehroze</t>
  </si>
  <si>
    <t>COAL (BCS-3C): Aleena</t>
  </si>
  <si>
    <t>F-309</t>
  </si>
  <si>
    <t>Discrete (BCS-3E): Waqar A</t>
  </si>
  <si>
    <t>Discrete (BCS-3D): Waqar A</t>
  </si>
  <si>
    <t>ALGO (BCS-5G): Sajid A</t>
  </si>
  <si>
    <t>Discrete (BCS-3F): Imran N</t>
  </si>
  <si>
    <t>Discrete (BCS-3G): Imran N</t>
  </si>
  <si>
    <t>F-310</t>
  </si>
  <si>
    <t>LA (BCS-3H): Hafeez S</t>
  </si>
  <si>
    <t>LA (BCS-3J): Hafeez S</t>
  </si>
  <si>
    <t>Automata (BCS-5J): Saba S</t>
  </si>
  <si>
    <t>F-311</t>
  </si>
  <si>
    <t>F-312</t>
  </si>
  <si>
    <t>PPIT (BCS-7J): Usman A</t>
  </si>
  <si>
    <t>LA (BCS-3G): Nazish I</t>
  </si>
  <si>
    <t>C-1</t>
  </si>
  <si>
    <t>Physics (BCS-1D): Faizan S</t>
  </si>
  <si>
    <t>C-2</t>
  </si>
  <si>
    <t>Pak Studies (BCS-1J): Shamshad</t>
  </si>
  <si>
    <t>Sirat (BCS-5C): Sarfraz</t>
  </si>
  <si>
    <t>C-3</t>
  </si>
  <si>
    <t>C-4</t>
  </si>
  <si>
    <t>Pak Studies (BCS-1F): Asma S</t>
  </si>
  <si>
    <t>Holy Quran (BCS-5C): Zia</t>
  </si>
  <si>
    <t>Holy Quran (BCS-5D): Zia</t>
  </si>
  <si>
    <t>C-5</t>
  </si>
  <si>
    <t>PPIT (BCS-7D): Amjad H</t>
  </si>
  <si>
    <t>Pak Studies (BCS-1E): Bushra J</t>
  </si>
  <si>
    <t>C-6</t>
  </si>
  <si>
    <t>Calculus (BCS-1B): Mazhar H</t>
  </si>
  <si>
    <t>C-7</t>
  </si>
  <si>
    <t>English (BCS-1D): Sadia</t>
  </si>
  <si>
    <t>Pak Studies (BCS-1C): Ashraf</t>
  </si>
  <si>
    <t>C-13</t>
  </si>
  <si>
    <t xml:space="preserve">LA (BCS-5A): </t>
  </si>
  <si>
    <t>English (BCS-1C): Zakia</t>
  </si>
  <si>
    <t>Ideology (BCS-1A): VF</t>
  </si>
  <si>
    <t>Ideology (BCS-1B): Tahir R</t>
  </si>
  <si>
    <t>C-14</t>
  </si>
  <si>
    <t>English (BCS-1F): Kalssom</t>
  </si>
  <si>
    <t>Calculus (BCS-1C): Sidra Afzal</t>
  </si>
  <si>
    <t>Calculus (BCS-1D): Sidra Afzal</t>
  </si>
  <si>
    <t>Sirat (BCS-5D): Sarfraz</t>
  </si>
  <si>
    <t>D-2</t>
  </si>
  <si>
    <t>Islamic Studies (BCS-1G): Quratul Ain F</t>
  </si>
  <si>
    <t>Physics (BCS-1G): Arfa H</t>
  </si>
  <si>
    <t>Physics (BCS-1H): Arfa H</t>
  </si>
  <si>
    <t>D-5</t>
  </si>
  <si>
    <t>Pak Studies (BCS-1H): Shamshad</t>
  </si>
  <si>
    <t>Eng Economics (BCS-3A): Aftab A</t>
  </si>
  <si>
    <t>Lab-13</t>
  </si>
  <si>
    <t>Lab-14</t>
  </si>
  <si>
    <t>IICT (BCS-1A): Rushda M</t>
  </si>
  <si>
    <t xml:space="preserve">Data Structures Lab (BCS-3H): </t>
  </si>
  <si>
    <t>Lab-15</t>
  </si>
  <si>
    <t xml:space="preserve">PF Lab (BCS-1J): </t>
  </si>
  <si>
    <t xml:space="preserve">Data Structures Lab (BCS-3C): </t>
  </si>
  <si>
    <t>Lab-16</t>
  </si>
  <si>
    <t>IICT (BCS-1E): Ansa L</t>
  </si>
  <si>
    <t>Lab-1</t>
  </si>
  <si>
    <t>IICT (BCS-1B): Seemab</t>
  </si>
  <si>
    <t>Lab-4</t>
  </si>
  <si>
    <t xml:space="preserve">CN Lab (BCS-5D): </t>
  </si>
  <si>
    <t>Lab-8</t>
  </si>
  <si>
    <t xml:space="preserve">CN Lab (BCS-5C): </t>
  </si>
  <si>
    <t>／／</t>
  </si>
  <si>
    <t>Tue</t>
  </si>
  <si>
    <t>PPIT (BCS-7E): Junaid H</t>
  </si>
  <si>
    <t>PPIT (BCS-7F): Junaid H</t>
  </si>
  <si>
    <t>LA (BCS-3B): Akhlaq</t>
  </si>
  <si>
    <t>LA (BCS-3C): Akhlaq</t>
  </si>
  <si>
    <t>Automata (BCS-3D): Sobia</t>
  </si>
  <si>
    <t>Automata (BCS-3E): Sobia</t>
  </si>
  <si>
    <t>DIP (BCS-5A): Asif G</t>
  </si>
  <si>
    <t>COAL (BCS-3A): Aleena</t>
  </si>
  <si>
    <t>TBW (BCS-7A): Arslan R</t>
  </si>
  <si>
    <t>PF (BCS-1B): Zeeshan N</t>
  </si>
  <si>
    <t>SDA (BCS-5K): Zeeshan N</t>
  </si>
  <si>
    <t>Robo (BCS-7A): Mubasher B</t>
  </si>
  <si>
    <t>ALGO (BCS-5E): Aasim Q</t>
  </si>
  <si>
    <t>SDA (BCS-5J): Zeeshan N</t>
  </si>
  <si>
    <t>Automata (BCS-5G): Aasim Q</t>
  </si>
  <si>
    <t>PF (BCS-1D): Aamir W</t>
  </si>
  <si>
    <t>ALGO (BCS-5F): Aasim Q</t>
  </si>
  <si>
    <t>Discrete (BCS-3J): Aziz</t>
  </si>
  <si>
    <t>Data Structures (BCS-3G): Faisal</t>
  </si>
  <si>
    <t>Data Structures (BCS-3H): Faisal</t>
  </si>
  <si>
    <t>IS (BCS-7A): Aqsa K</t>
  </si>
  <si>
    <t>Deep Learning (MCS-3A): Dr. Saira Karim</t>
  </si>
  <si>
    <t>SDA (BCS-5F): Aamir R</t>
  </si>
  <si>
    <t>OR (BCS-7A): Misbah</t>
  </si>
  <si>
    <t>OR (BCS-7B): Misbah</t>
  </si>
  <si>
    <t>PF (BCS-1C): Namra</t>
  </si>
  <si>
    <t>SMD (BCS-7B): Waqas A</t>
  </si>
  <si>
    <t>DIP (BCS-5B): Asif G</t>
  </si>
  <si>
    <t>Eng Economics (BCS-3B): Aftab A</t>
  </si>
  <si>
    <t>Bioinformatics (BCS-7A): Rushda M</t>
  </si>
  <si>
    <t>Calculus (BCS-1A): Mazhar H</t>
  </si>
  <si>
    <t>CN (BCS-5E): A. Qadeer</t>
  </si>
  <si>
    <t>OR (BCS-7H): VF</t>
  </si>
  <si>
    <t>NLP (BCS-5B): Mamoona A</t>
  </si>
  <si>
    <t>COAL (BCS-3D): Aatira</t>
  </si>
  <si>
    <t>COAL (BCS-3E): Aatira</t>
  </si>
  <si>
    <t>ALGO (BCS-5D): Usama H</t>
  </si>
  <si>
    <t>ALGO (BCS-5C): Usama H</t>
  </si>
  <si>
    <t>Automata (BCS-5D): Hamad</t>
  </si>
  <si>
    <t>Automata (BCS-5E): Hamad</t>
  </si>
  <si>
    <t>Automata (BCS-3F): Saba S</t>
  </si>
  <si>
    <t>IS (BCS-7G): Ammar</t>
  </si>
  <si>
    <t>OR (BCS-7E): Yasir</t>
  </si>
  <si>
    <t>CN (BCS-5B): Arshad</t>
  </si>
  <si>
    <t>CN (BCS-5D): U-e-Ammarah</t>
  </si>
  <si>
    <t>ALGO (BCS-5H): Sajid A</t>
  </si>
  <si>
    <t>ALGO (BCS-5J): Sajid A</t>
  </si>
  <si>
    <t>Automata (BCS-5C): Hamad</t>
  </si>
  <si>
    <t>PPIT (BCS-7A): Waqas M</t>
  </si>
  <si>
    <t>COAL (BCS-3F): Zummar</t>
  </si>
  <si>
    <t>COAL (BCS-3G): Zummar</t>
  </si>
  <si>
    <t>OOP (BCS-3A): Hina</t>
  </si>
  <si>
    <t>ALGO (BCS-5B): Abeeda A</t>
  </si>
  <si>
    <t>ALGO (BCS-5A): Abeeda A</t>
  </si>
  <si>
    <t>IS (BCS-7F): Ammar</t>
  </si>
  <si>
    <t>Automata (BCS-5A): Sobia</t>
  </si>
  <si>
    <t>Automata (BCS-3G): Tahir E</t>
  </si>
  <si>
    <t>Automata (BCS-3H): Tahir E</t>
  </si>
  <si>
    <t>CN (BCS-5A): Nauman M</t>
  </si>
  <si>
    <t>CN (BCS-5C): Nauman M</t>
  </si>
  <si>
    <t>Web (BCS-7A): Saifullah T</t>
  </si>
  <si>
    <t>Web (BCS-7B): Saifullah T</t>
  </si>
  <si>
    <t>Automata (BCS-3J): Saba S</t>
  </si>
  <si>
    <t>DLD (BCS-3A): Maimoona Akr</t>
  </si>
  <si>
    <t>CN (BCS-5H): Umar F</t>
  </si>
  <si>
    <t>CN (BCS-5G): Umar F</t>
  </si>
  <si>
    <t>IS (BCS-7D): S.M Irteza</t>
  </si>
  <si>
    <t>IS (BCS-7C): S.M Irteza</t>
  </si>
  <si>
    <t>Automata (BCS-3C): Rubab</t>
  </si>
  <si>
    <t xml:space="preserve">Adv Programming (BCS-5B): </t>
  </si>
  <si>
    <t>IS (BCS-7K): Aqsa K</t>
  </si>
  <si>
    <t>IS (BCS-7E): Aqsa K</t>
  </si>
  <si>
    <t>PPIT (BCS-7H): Irfan R</t>
  </si>
  <si>
    <t>PPIT (BCS-7G): Irfan R</t>
  </si>
  <si>
    <t>Physics (BCS-1A): Saman S</t>
  </si>
  <si>
    <t>Ideology (BCS-1C): Sattar</t>
  </si>
  <si>
    <t>English (BCS-1E): Sadia</t>
  </si>
  <si>
    <t>Physics (BCS-1B): Saman S</t>
  </si>
  <si>
    <t xml:space="preserve">Funda of Mgmt (BCS-3C): </t>
  </si>
  <si>
    <t>English (BCS-1G): Kalssom</t>
  </si>
  <si>
    <t>Pak Studies (BCS-1D): Bushra J</t>
  </si>
  <si>
    <t>Discrete (BCS-3A): Saeeda Z</t>
  </si>
  <si>
    <t>Islamic Studies (BCS-1J): Quratul Ain F</t>
  </si>
  <si>
    <t>COAL (BCS-3B): Aleena</t>
  </si>
  <si>
    <t>PF (BCS-1A): Uzair</t>
  </si>
  <si>
    <t>Physics (BCS-1F): Hufsa A</t>
  </si>
  <si>
    <t>Physics (BCS-1C): Faizan S</t>
  </si>
  <si>
    <t>PPIT (BCS-7B): Amjad H</t>
  </si>
  <si>
    <t>PPIT (BCS-7C): Amjad H</t>
  </si>
  <si>
    <t>Calculus (BCS-1F): Eesha Meer</t>
  </si>
  <si>
    <t>Calculus (BCS-1E): Eesha Meer</t>
  </si>
  <si>
    <t>Calculus (BCS-1H): Rizwan</t>
  </si>
  <si>
    <t>Calculus (BCS-1G): Rizwan</t>
  </si>
  <si>
    <t>Pak Studies (BCS-1G): Asma S</t>
  </si>
  <si>
    <t>Physics (BCS-1E): Hufsa A</t>
  </si>
  <si>
    <t>Calculus (BCS-1J): Nasir</t>
  </si>
  <si>
    <t>Automata (BCS-5K): Saba T</t>
  </si>
  <si>
    <t>Physics (BCS-1J): VF</t>
  </si>
  <si>
    <t>Discrete (BCS-3H): Aziz</t>
  </si>
  <si>
    <t xml:space="preserve">OB (BCS-3A): </t>
  </si>
  <si>
    <t>Data Structures (BCS-3B): Arooj</t>
  </si>
  <si>
    <t>NLP (BCS-5C): Seemab</t>
  </si>
  <si>
    <t>Eng Lab-1</t>
  </si>
  <si>
    <t>Eng Lab (BCS-1A1): Filza</t>
  </si>
  <si>
    <t>Eng Lab (BCS-1C1): Nokhaiz</t>
  </si>
  <si>
    <t>Eng Lab (BCS-1D1): Areeba</t>
  </si>
  <si>
    <t>Eng Lab (BCS-1E1): Rafia</t>
  </si>
  <si>
    <t>Eng Lab-2</t>
  </si>
  <si>
    <t>Eng Lab (BCS-1A2): Zakia</t>
  </si>
  <si>
    <t>Eng Lab (BCS-1C2): Filza</t>
  </si>
  <si>
    <t>Eng Lab (BCS-1D2): Maryam A</t>
  </si>
  <si>
    <t>Eng Lab (BCS-1E2): Maryam A</t>
  </si>
  <si>
    <t>Eng Lab-3</t>
  </si>
  <si>
    <t>Eng Lab (BCS-1G1): Menahil</t>
  </si>
  <si>
    <t>Eng Lab (BCS-1B1): Nokhaiz</t>
  </si>
  <si>
    <t>Eng Lab (BCS-1J1): VF</t>
  </si>
  <si>
    <t>Eng Lab (BCS-1F1): Rafia</t>
  </si>
  <si>
    <t>Eng Lab-4</t>
  </si>
  <si>
    <t>Eng Lab (BCS-1G2): Areeba</t>
  </si>
  <si>
    <t>Eng Lab (BCS-1B2): Zakia</t>
  </si>
  <si>
    <t>Eng Lab (BCS-1J2): VF</t>
  </si>
  <si>
    <t>Eng Lab (BCS-1F2): Maryam A</t>
  </si>
  <si>
    <t>Eng Lab-5</t>
  </si>
  <si>
    <t>Eng Lab (BCS-1H1): Menahil</t>
  </si>
  <si>
    <t>Eng Lab-6</t>
  </si>
  <si>
    <t>Eng Lab (BCS-1H2): Areeba</t>
  </si>
  <si>
    <t>Data Structures Lab (BCS-3F): Kamran</t>
  </si>
  <si>
    <t xml:space="preserve">PF Lab (BCS-1D): </t>
  </si>
  <si>
    <t>IICT (BCS-1H): Maimoona M</t>
  </si>
  <si>
    <t xml:space="preserve">COAL Lab (BCS-3E): </t>
  </si>
  <si>
    <t>Lab-2</t>
  </si>
  <si>
    <t xml:space="preserve">COAL Lab (BCS-3A): </t>
  </si>
  <si>
    <t xml:space="preserve">COAL Lab (BCS-3B): </t>
  </si>
  <si>
    <t>Lab-3</t>
  </si>
  <si>
    <t xml:space="preserve">COAL Lab (BCS-3D): </t>
  </si>
  <si>
    <t>MLOps (BCS-5A): Usman A</t>
  </si>
  <si>
    <t>MLOps (BCS-7B): Usman A</t>
  </si>
  <si>
    <t>Lab-6</t>
  </si>
  <si>
    <t xml:space="preserve">CN Lab (BCS-5A): </t>
  </si>
  <si>
    <t>IICT (BCS-1F): Marwa</t>
  </si>
  <si>
    <t>Wed</t>
  </si>
  <si>
    <t>Theory of Comp (MCS-1A): Faisal</t>
  </si>
  <si>
    <t>Adv CN (MCS-3A): Dr. Syed Muhammad Irteza</t>
  </si>
  <si>
    <t>COAL (BCS-5A): Samin</t>
  </si>
  <si>
    <t>Islamic Studies (BCS-1F): Quratul Ain F</t>
  </si>
  <si>
    <t>English (BCS-1A): Zahida M</t>
  </si>
  <si>
    <t>Pak Studies (BCS-1A): M Asif</t>
  </si>
  <si>
    <t>English (BCS-1B): Zahida M</t>
  </si>
  <si>
    <t>Ideology (BCS-1E): Shamshad</t>
  </si>
  <si>
    <t>Pak Studies (BCS-1B): M Asif</t>
  </si>
  <si>
    <t>English (BCS-1H): Kalssom</t>
  </si>
  <si>
    <t>PF Lab (BCS-1A): Marwa</t>
  </si>
  <si>
    <t xml:space="preserve">PF Lab (BCS-1G): </t>
  </si>
  <si>
    <t xml:space="preserve">CN Lab (BCS-5H): </t>
  </si>
  <si>
    <t>PF Lab (BCS-1C): Namra</t>
  </si>
  <si>
    <t xml:space="preserve">CN Lab (BCS-5B): </t>
  </si>
  <si>
    <t xml:space="preserve">PF Lab (BCS-1E): </t>
  </si>
  <si>
    <t xml:space="preserve">COAL Lab (BCS-3C): </t>
  </si>
  <si>
    <t xml:space="preserve">CN Lab (BCS-5E): </t>
  </si>
  <si>
    <t>IICT (BCS-1J): Maimoona M</t>
  </si>
  <si>
    <t xml:space="preserve">CN Lab (BCS-5F): </t>
  </si>
  <si>
    <t xml:space="preserve">COAL Lab (BCS-3H): </t>
  </si>
  <si>
    <t>IICT (BCS-1D): Namra</t>
  </si>
  <si>
    <t>Thu</t>
  </si>
  <si>
    <t>Adv OS (MCS-1A): Zeeshan A</t>
  </si>
  <si>
    <t>SMD (BCS-7A): Waqas A</t>
  </si>
  <si>
    <t>Ideology (BCS-1D): Sattar</t>
  </si>
  <si>
    <t>English (BCS-1J): Sadia</t>
  </si>
  <si>
    <t xml:space="preserve">OB (BCS-3B): </t>
  </si>
  <si>
    <t>Islamic Studies (BCS-1H): Quratul Ain F</t>
  </si>
  <si>
    <t xml:space="preserve">PF Lab (BCS-1B): </t>
  </si>
  <si>
    <t xml:space="preserve">Data Structures Lab (BCS-3D): </t>
  </si>
  <si>
    <t>Data Structures Lab (BCS-3E): Kamran</t>
  </si>
  <si>
    <t xml:space="preserve">PF Lab (BCS-1F): </t>
  </si>
  <si>
    <t>Data Structures Lab (BCS-3A): Waqas A</t>
  </si>
  <si>
    <t xml:space="preserve">Data Structures Lab (BCS-3B): </t>
  </si>
  <si>
    <t>IICT (BCS-1C): Marwa</t>
  </si>
  <si>
    <t>IICT (BCS-1G): Maimoona M</t>
  </si>
  <si>
    <t xml:space="preserve">Data Structures Lab (BCS-3G): </t>
  </si>
  <si>
    <t>Fri</t>
  </si>
  <si>
    <t>Holy Quran (BCS-5A): Zia</t>
  </si>
  <si>
    <t>Holy Quran (BCS-5B): Zia</t>
  </si>
  <si>
    <t>AP (MCS-1A): Naveed</t>
  </si>
  <si>
    <t>Sirat (BCS-5A): Sarfraz</t>
  </si>
  <si>
    <t>Sirat (BCS-5B): Sarfraz</t>
  </si>
  <si>
    <t>Entrepreneurship (BCS-3A): Humbal</t>
  </si>
  <si>
    <t>Entrepreneurship (BCS-3B): Humbal</t>
  </si>
  <si>
    <t xml:space="preserve">PF Lab (BCS-1H): </t>
  </si>
  <si>
    <t xml:space="preserve">COAL Lab (BCS-3F): </t>
  </si>
  <si>
    <t xml:space="preserve">CN Lab (BCS-5J): </t>
  </si>
  <si>
    <t xml:space="preserve">OOP Lab (BCS-3A): </t>
  </si>
  <si>
    <t xml:space="preserve">CN Lab (BCS-7A): </t>
  </si>
  <si>
    <t>CN Lab (BCS-7C): Sarah K</t>
  </si>
  <si>
    <t>CN Lab (BCS-7B): Sarah K</t>
  </si>
  <si>
    <t xml:space="preserve">COAL Lab (BCS-3G): </t>
  </si>
  <si>
    <t xml:space="preserve">COAL Lab (BCS-5A): </t>
  </si>
  <si>
    <t xml:space="preserve">CN Lab (BCS-5G): </t>
  </si>
  <si>
    <t>Physics Lab</t>
  </si>
  <si>
    <t xml:space="preserve">DLD Lab (BCS-3A1): </t>
  </si>
  <si>
    <t>Micro Lab</t>
  </si>
  <si>
    <t xml:space="preserve">DLD Lab (BCS-3A2): </t>
  </si>
  <si>
    <t>Sat</t>
  </si>
  <si>
    <t>Funda of Mgmt (BCS-3A): Mehwush M</t>
  </si>
  <si>
    <t>Funda of Mgmt (BCS-3B): Mehwush M</t>
  </si>
  <si>
    <t>IS (BCS-7H): Ahmad Shah</t>
  </si>
  <si>
    <t>IS (BCS-7J): Ahmad Shah</t>
  </si>
  <si>
    <t>SS1012</t>
  </si>
  <si>
    <t>Functional English</t>
  </si>
  <si>
    <t>BCS-1E</t>
  </si>
  <si>
    <t>Dr Sadia Rasheed</t>
  </si>
  <si>
    <t>Sadia</t>
  </si>
  <si>
    <t>SL1012</t>
  </si>
  <si>
    <t>Functional Eng Lab</t>
  </si>
  <si>
    <t>BCS-1J</t>
  </si>
  <si>
    <t>CS1002</t>
  </si>
  <si>
    <t>Programming Fundamentals</t>
  </si>
  <si>
    <t>BCS-1D</t>
  </si>
  <si>
    <t>Dr. Aamir Wali</t>
  </si>
  <si>
    <t>Aamir W</t>
  </si>
  <si>
    <t>CS2001</t>
  </si>
  <si>
    <t>Data Structures</t>
  </si>
  <si>
    <t>BCS-3E</t>
  </si>
  <si>
    <t>Dr. Zareen Alamgir</t>
  </si>
  <si>
    <t>Zareen</t>
  </si>
  <si>
    <t>Muhammad Tahir Rashid</t>
  </si>
  <si>
    <t>Tahir R</t>
  </si>
  <si>
    <t>SS1013</t>
  </si>
  <si>
    <t>Ideology and Constitution of Pakistan</t>
  </si>
  <si>
    <t>FSC List of Courses BS-CS Fall 2025</t>
  </si>
  <si>
    <t>Code</t>
  </si>
  <si>
    <t>Course Title</t>
  </si>
  <si>
    <t>Section</t>
  </si>
  <si>
    <t>Instructor Name</t>
  </si>
  <si>
    <t>Credit Hours</t>
  </si>
  <si>
    <t>Offered for</t>
  </si>
  <si>
    <t>Category</t>
  </si>
  <si>
    <t>Pre-Req</t>
  </si>
  <si>
    <t>Course Short Title</t>
  </si>
  <si>
    <t>Instructor Short Name</t>
  </si>
  <si>
    <t>Classes Per Week</t>
  </si>
  <si>
    <t>Duration in Minutes</t>
  </si>
  <si>
    <t>Day 1</t>
  </si>
  <si>
    <t>Slot 1</t>
  </si>
  <si>
    <t>Venue 1</t>
  </si>
  <si>
    <t>Day 2</t>
  </si>
  <si>
    <t>Slot 2</t>
  </si>
  <si>
    <t>Venue 2</t>
  </si>
  <si>
    <t>BS(CS)-2025</t>
  </si>
  <si>
    <t>CL1000</t>
  </si>
  <si>
    <t>Introduction to Information and Communication Technology</t>
  </si>
  <si>
    <t>BCS-1A</t>
  </si>
  <si>
    <t>Ms. Rushda Muneer</t>
  </si>
  <si>
    <t>1</t>
  </si>
  <si>
    <t>BS(CS)</t>
  </si>
  <si>
    <t>CS (Core)</t>
  </si>
  <si>
    <t>IICT</t>
  </si>
  <si>
    <t>Rushda M</t>
  </si>
  <si>
    <t>170</t>
  </si>
  <si>
    <t>08:30</t>
  </si>
  <si>
    <t>BCS-1B</t>
  </si>
  <si>
    <t>Ms. Seemab Ayub</t>
  </si>
  <si>
    <t>Seemab</t>
  </si>
  <si>
    <t>11:30</t>
  </si>
  <si>
    <t>BCS-1C</t>
  </si>
  <si>
    <t>Ms. Marwa Khan</t>
  </si>
  <si>
    <t>Marwa</t>
  </si>
  <si>
    <t>Ms. Namra Absar</t>
  </si>
  <si>
    <t>Namra</t>
  </si>
  <si>
    <t>Ms. Ansa Liaqat</t>
  </si>
  <si>
    <t>Ansa L</t>
  </si>
  <si>
    <t>BCS-1F</t>
  </si>
  <si>
    <t>BCS-1G</t>
  </si>
  <si>
    <t>Maimoona Majid</t>
  </si>
  <si>
    <t>Maimoona M</t>
  </si>
  <si>
    <t>BCS-1H</t>
  </si>
  <si>
    <t>14:30</t>
  </si>
  <si>
    <t>Mr. Uzair Naqvi</t>
  </si>
  <si>
    <t>3</t>
  </si>
  <si>
    <t>PF</t>
  </si>
  <si>
    <t>Uzair</t>
  </si>
  <si>
    <t>2</t>
  </si>
  <si>
    <t>80</t>
  </si>
  <si>
    <t>Mr. Zeeshan Nazar</t>
  </si>
  <si>
    <t>Zeeshan N</t>
  </si>
  <si>
    <t>13:00</t>
  </si>
  <si>
    <t>Ms. Hina Iqbal</t>
  </si>
  <si>
    <t>Hina</t>
  </si>
  <si>
    <t>Ms. Arooj Khalil</t>
  </si>
  <si>
    <t>Arooj</t>
  </si>
  <si>
    <t>Mr. Saifullah Tanvir</t>
  </si>
  <si>
    <t>Saifullah T</t>
  </si>
  <si>
    <t>NS1001</t>
  </si>
  <si>
    <t>Applied Physics</t>
  </si>
  <si>
    <t>Dr. Saman Shahid</t>
  </si>
  <si>
    <t>HSS (Core)</t>
  </si>
  <si>
    <t>Physics</t>
  </si>
  <si>
    <t>Saman S</t>
  </si>
  <si>
    <t>Mr. Faizan Saleem</t>
  </si>
  <si>
    <t>Faizan S</t>
  </si>
  <si>
    <t>16:00</t>
  </si>
  <si>
    <t>Ms. Hufsa Attique</t>
  </si>
  <si>
    <t>Hufsa A</t>
  </si>
  <si>
    <t>Ms. Arfa Hassan</t>
  </si>
  <si>
    <t>Arfa H</t>
  </si>
  <si>
    <t>VF</t>
  </si>
  <si>
    <t>MT1003</t>
  </si>
  <si>
    <t>Calculus and Analytical Geometry</t>
  </si>
  <si>
    <t>Dr. Mazhar Hussain</t>
  </si>
  <si>
    <t>Calculus</t>
  </si>
  <si>
    <t>Mazhar H</t>
  </si>
  <si>
    <t>10:00</t>
  </si>
  <si>
    <t>Dr. Sidra Afzal</t>
  </si>
  <si>
    <t>Sidra Afzal</t>
  </si>
  <si>
    <t>Ms. Eesha Meer</t>
  </si>
  <si>
    <t>Eesha Meer</t>
  </si>
  <si>
    <t>Dr. Muhammad Rizwan</t>
  </si>
  <si>
    <t>Rizwan</t>
  </si>
  <si>
    <t>Dr. Muhammad Nasir</t>
  </si>
  <si>
    <t>Nasir</t>
  </si>
  <si>
    <t>Dr. Zahida Mansoor</t>
  </si>
  <si>
    <t>English</t>
  </si>
  <si>
    <t>Zahida M</t>
  </si>
  <si>
    <t>110</t>
  </si>
  <si>
    <t>10:30</t>
  </si>
  <si>
    <t>12:30</t>
  </si>
  <si>
    <t>Ms. Zakia (VF)</t>
  </si>
  <si>
    <t>Zakia</t>
  </si>
  <si>
    <t>Dr Kalssom</t>
  </si>
  <si>
    <t>Kalssom</t>
  </si>
  <si>
    <t>Dr Kalsoom</t>
  </si>
  <si>
    <t>Ideology</t>
  </si>
  <si>
    <t>15:00</t>
  </si>
  <si>
    <t>Dr.Abdul Sattar</t>
  </si>
  <si>
    <t>Sattar</t>
  </si>
  <si>
    <t>Dr Muhammad Shamshad</t>
  </si>
  <si>
    <t>Shamshad</t>
  </si>
  <si>
    <t>SS1015</t>
  </si>
  <si>
    <t>Pakistan Studies</t>
  </si>
  <si>
    <t>Muhammad Asif</t>
  </si>
  <si>
    <t>Pak Studies</t>
  </si>
  <si>
    <t>M Asif</t>
  </si>
  <si>
    <t>Muhammad Ashraf</t>
  </si>
  <si>
    <t>Ashraf</t>
  </si>
  <si>
    <t>Ms Bushra Jabeen</t>
  </si>
  <si>
    <t>Bushra J</t>
  </si>
  <si>
    <t>Ms Asma Sikandar</t>
  </si>
  <si>
    <t>Asma S</t>
  </si>
  <si>
    <t>SS1014</t>
  </si>
  <si>
    <t>Islamic Studies/Ethics</t>
  </si>
  <si>
    <t>Qurat ul Ain Fatima</t>
  </si>
  <si>
    <t>Islamic Studies</t>
  </si>
  <si>
    <t>Quratul Ain F</t>
  </si>
  <si>
    <t>CL1002</t>
  </si>
  <si>
    <t>Programming Fundamentals Lab</t>
  </si>
  <si>
    <t>PF Lab</t>
  </si>
  <si>
    <t>BCS-1A1</t>
  </si>
  <si>
    <t>Filza Khan (VF)</t>
  </si>
  <si>
    <t>Eng Lab</t>
  </si>
  <si>
    <t>Filza</t>
  </si>
  <si>
    <t>BCS-1A2</t>
  </si>
  <si>
    <t>Zakia Anwar (VF)</t>
  </si>
  <si>
    <t>BCS-1B1</t>
  </si>
  <si>
    <t>Nokhaiz Zahra</t>
  </si>
  <si>
    <t>Nokhaiz</t>
  </si>
  <si>
    <t>BCS-1B2</t>
  </si>
  <si>
    <t>BCS-1C1</t>
  </si>
  <si>
    <t>BCS-1C2</t>
  </si>
  <si>
    <t>BCS-1D1</t>
  </si>
  <si>
    <t>Areeba (VF)</t>
  </si>
  <si>
    <t>Areeba</t>
  </si>
  <si>
    <t>BCS-1D2</t>
  </si>
  <si>
    <t>Maryam Ahmed</t>
  </si>
  <si>
    <t>Maryam A</t>
  </si>
  <si>
    <t>BCS-1E1</t>
  </si>
  <si>
    <t>Rafia Dastagir (VF)</t>
  </si>
  <si>
    <t>Rafia</t>
  </si>
  <si>
    <t>BCS-1E2</t>
  </si>
  <si>
    <t>BCS-1F1</t>
  </si>
  <si>
    <t>BCS-1F2</t>
  </si>
  <si>
    <t>BCS-1G1</t>
  </si>
  <si>
    <t>Menahil Ramzan (VF)</t>
  </si>
  <si>
    <t>Menahil</t>
  </si>
  <si>
    <t>BCS-1G2</t>
  </si>
  <si>
    <t>BCS-1H1</t>
  </si>
  <si>
    <t>BCS-1H2</t>
  </si>
  <si>
    <t>BCS-1J1</t>
  </si>
  <si>
    <t>BCS-1J2</t>
  </si>
  <si>
    <t>BS(CS)-2024</t>
  </si>
  <si>
    <t>BCS-3A</t>
  </si>
  <si>
    <t>Mr. Rana Waqas Ali</t>
  </si>
  <si>
    <t>CS1004</t>
  </si>
  <si>
    <t>Waqas R</t>
  </si>
  <si>
    <t>BCS-3B</t>
  </si>
  <si>
    <t>BCS-3C</t>
  </si>
  <si>
    <t>Mr. Razi Uddin (VF)</t>
  </si>
  <si>
    <t>Razi</t>
  </si>
  <si>
    <t>BCS-3D</t>
  </si>
  <si>
    <t>8:30</t>
  </si>
  <si>
    <t>BCS-3F</t>
  </si>
  <si>
    <t>BCS-3G</t>
  </si>
  <si>
    <t>Dr. Faisal Aslam</t>
  </si>
  <si>
    <t>Faisal</t>
  </si>
  <si>
    <t>BCS-3H</t>
  </si>
  <si>
    <t>EE2003</t>
  </si>
  <si>
    <t>Computer Organization and Assembly Language</t>
  </si>
  <si>
    <t>Ms. Aleena Ahmad</t>
  </si>
  <si>
    <t>EE1005</t>
  </si>
  <si>
    <t>COAL</t>
  </si>
  <si>
    <t>Aleena</t>
  </si>
  <si>
    <t>Dr. Aatira Anum Ahmed</t>
  </si>
  <si>
    <t>Aatira</t>
  </si>
  <si>
    <t>Zummar Saad</t>
  </si>
  <si>
    <t>Zummar</t>
  </si>
  <si>
    <t>Ms. Samin Iftikhar</t>
  </si>
  <si>
    <t>Samin</t>
  </si>
  <si>
    <t>CS3005</t>
  </si>
  <si>
    <t>Theory of Automata</t>
  </si>
  <si>
    <t>Ms. Rubab Anam Janjua</t>
  </si>
  <si>
    <t>Automata</t>
  </si>
  <si>
    <t>Rubab</t>
  </si>
  <si>
    <t>Dr. Sobia Tariq</t>
  </si>
  <si>
    <t>Sobia</t>
  </si>
  <si>
    <t>Ms. Saba Sajid</t>
  </si>
  <si>
    <t>Saba S</t>
  </si>
  <si>
    <t>Dr. Tahir Ejaz</t>
  </si>
  <si>
    <t>Tahir E</t>
  </si>
  <si>
    <t>BCS-3J</t>
  </si>
  <si>
    <t>CS1005</t>
  </si>
  <si>
    <t>Discrete Structures</t>
  </si>
  <si>
    <t>Dr. Saeeda Zia</t>
  </si>
  <si>
    <t>Discrete</t>
  </si>
  <si>
    <t>Saeeda Z</t>
  </si>
  <si>
    <t>Mr. Waqar Azeem</t>
  </si>
  <si>
    <t>Waqar A</t>
  </si>
  <si>
    <t>Dr. Imran Nadeem</t>
  </si>
  <si>
    <t>Imran N</t>
  </si>
  <si>
    <t>Dr. Aziz Ur Rehman</t>
  </si>
  <si>
    <t>Aziz</t>
  </si>
  <si>
    <t>MT1004</t>
  </si>
  <si>
    <t>Linear Algebra</t>
  </si>
  <si>
    <t>Dr. Akhlaq Ahmad Bhatti</t>
  </si>
  <si>
    <t>LA</t>
  </si>
  <si>
    <t>Akhlaq</t>
  </si>
  <si>
    <t>Ms. Maria Shabir</t>
  </si>
  <si>
    <t>Maria S</t>
  </si>
  <si>
    <t>Dr. Nazish Iftikhar</t>
  </si>
  <si>
    <t>Nazish I</t>
  </si>
  <si>
    <t>Mr. Abdul Hafeez Sheikh</t>
  </si>
  <si>
    <t>Hafeez S</t>
  </si>
  <si>
    <t>University Elective - I (9 Sections)</t>
  </si>
  <si>
    <t>MG1009</t>
  </si>
  <si>
    <t>Fundamentals of Management</t>
  </si>
  <si>
    <t>Ms. Mehwush Mumtaz</t>
  </si>
  <si>
    <t>SS/MG Elective</t>
  </si>
  <si>
    <t>Funda of Mgmt</t>
  </si>
  <si>
    <t>Mehwush M</t>
  </si>
  <si>
    <t>SS2013</t>
  </si>
  <si>
    <t>Entrepreneurship</t>
  </si>
  <si>
    <t>Mr. Humbal Tariq (VF)</t>
  </si>
  <si>
    <t>Humbal</t>
  </si>
  <si>
    <t>MG2002</t>
  </si>
  <si>
    <t>Engineering Economics</t>
  </si>
  <si>
    <t>Dr. Rao Aftab Ahmad (VF)</t>
  </si>
  <si>
    <t>Eng Economics</t>
  </si>
  <si>
    <t>Aftab A</t>
  </si>
  <si>
    <t>SS2050</t>
  </si>
  <si>
    <t>Organizational Behavior</t>
  </si>
  <si>
    <t>OB</t>
  </si>
  <si>
    <t>CL2001</t>
  </si>
  <si>
    <t>Data Structures Lab</t>
  </si>
  <si>
    <t>Mr. Rana Waqas Ali (VF)</t>
  </si>
  <si>
    <t>Waqas A</t>
  </si>
  <si>
    <t>Mr. Muhammad Kamran</t>
  </si>
  <si>
    <t>Kamran</t>
  </si>
  <si>
    <t>EL2003</t>
  </si>
  <si>
    <t>Computer Organization and Assembly Language Lab</t>
  </si>
  <si>
    <t>COAL Lab</t>
  </si>
  <si>
    <t>Repeat Courses</t>
  </si>
  <si>
    <t>Object Oriented Programming</t>
  </si>
  <si>
    <t>OOP</t>
  </si>
  <si>
    <t>CL1004</t>
  </si>
  <si>
    <t>Object Oriented Programming Lab</t>
  </si>
  <si>
    <t>OOP Lab</t>
  </si>
  <si>
    <t>Digital Logic Design</t>
  </si>
  <si>
    <t>Ms. Maimoona Akram</t>
  </si>
  <si>
    <t>DLD</t>
  </si>
  <si>
    <t>Maimoona Akr</t>
  </si>
  <si>
    <t>EL1005</t>
  </si>
  <si>
    <t>Digital Logic Design Lab</t>
  </si>
  <si>
    <t>BCS-3A1</t>
  </si>
  <si>
    <t>DLD Lab</t>
  </si>
  <si>
    <t>BCS-3A2</t>
  </si>
  <si>
    <t>BS(CS)-2023</t>
  </si>
  <si>
    <t>BCS-5A</t>
  </si>
  <si>
    <t>BCS-5B</t>
  </si>
  <si>
    <t>Ms. Saba Tariq</t>
  </si>
  <si>
    <t>Saba T</t>
  </si>
  <si>
    <t>BCS-5C</t>
  </si>
  <si>
    <t>Mr. Hamad ul Qudous</t>
  </si>
  <si>
    <t>Hamad</t>
  </si>
  <si>
    <t>BCS-5D</t>
  </si>
  <si>
    <t>BCS-5E</t>
  </si>
  <si>
    <t>BCS-5F</t>
  </si>
  <si>
    <t>BCS-5G</t>
  </si>
  <si>
    <t>Dr. Aasim Qureshi</t>
  </si>
  <si>
    <t>Aasim Q</t>
  </si>
  <si>
    <t>BCS-5H</t>
  </si>
  <si>
    <t>BCS-5J</t>
  </si>
  <si>
    <t>BCS-5K</t>
  </si>
  <si>
    <t>CS3001</t>
  </si>
  <si>
    <t>Computer Networks</t>
  </si>
  <si>
    <t>Mr. Nauman Moazzam Hayat</t>
  </si>
  <si>
    <t>CN</t>
  </si>
  <si>
    <t>Nauman M</t>
  </si>
  <si>
    <t>Dr. Arshad Ali</t>
  </si>
  <si>
    <t>Arshad</t>
  </si>
  <si>
    <t>Ms. Umm-e-Ammarah</t>
  </si>
  <si>
    <t>U-e-Ammarah</t>
  </si>
  <si>
    <t>Dr. Abdul Qadeer</t>
  </si>
  <si>
    <t>A. Qadeer</t>
  </si>
  <si>
    <t>Mr. Umar Bin Farooq</t>
  </si>
  <si>
    <t>Umar F</t>
  </si>
  <si>
    <t>CS2009</t>
  </si>
  <si>
    <t>Design and Analysis of Algorithms</t>
  </si>
  <si>
    <t>Ms. Abeeda Akram</t>
  </si>
  <si>
    <t>ALGO</t>
  </si>
  <si>
    <t>Abeeda A</t>
  </si>
  <si>
    <t>Mr. Usama Hassan Alvi</t>
  </si>
  <si>
    <t>Usama H</t>
  </si>
  <si>
    <t>Mr. Hafiz Sajid Ali Kazmi</t>
  </si>
  <si>
    <t>Sajid A</t>
  </si>
  <si>
    <t>Dr. Mirza Mubasher Baig</t>
  </si>
  <si>
    <t>Mubasher B</t>
  </si>
  <si>
    <t>CS3004</t>
  </si>
  <si>
    <t>Software Design and Analysis</t>
  </si>
  <si>
    <t>Ms. Mehroze Khan</t>
  </si>
  <si>
    <t>CS (Elective)</t>
  </si>
  <si>
    <t>SDA</t>
  </si>
  <si>
    <t>Mehroze</t>
  </si>
  <si>
    <t>Mr. Aamir Raheem</t>
  </si>
  <si>
    <t>Aamir R</t>
  </si>
  <si>
    <t>Ms. Lehmia Kiran</t>
  </si>
  <si>
    <t>Lehmia</t>
  </si>
  <si>
    <t>CS4043</t>
  </si>
  <si>
    <t>Advanced Programming</t>
  </si>
  <si>
    <t>Adv Programming</t>
  </si>
  <si>
    <t>CS4055</t>
  </si>
  <si>
    <t>Digital Image Processing</t>
  </si>
  <si>
    <t>Dr. Syed Asif M Gilani</t>
  </si>
  <si>
    <t>DIP</t>
  </si>
  <si>
    <t>Asif G</t>
  </si>
  <si>
    <t>CS4037</t>
  </si>
  <si>
    <t>Introduction to Cloud Computing</t>
  </si>
  <si>
    <t>Mr. Danyal Farhat</t>
  </si>
  <si>
    <t>Cloud</t>
  </si>
  <si>
    <t>Danyal</t>
  </si>
  <si>
    <t>CS4063</t>
  </si>
  <si>
    <t>Natural Language Processing</t>
  </si>
  <si>
    <t>Ms. Mamoona Akbar</t>
  </si>
  <si>
    <t>NLP</t>
  </si>
  <si>
    <t>Mamoona A</t>
  </si>
  <si>
    <t>CS4085</t>
  </si>
  <si>
    <t>MLOps</t>
  </si>
  <si>
    <t>Mr. Usman Anwer</t>
  </si>
  <si>
    <t>Usman A</t>
  </si>
  <si>
    <t>XXXXXX</t>
  </si>
  <si>
    <t>Elective TBD</t>
  </si>
  <si>
    <t>CL3001</t>
  </si>
  <si>
    <t>Computer Networks Lab</t>
  </si>
  <si>
    <t>CN Lab</t>
  </si>
  <si>
    <t>SS1018</t>
  </si>
  <si>
    <t>Understanding Holy Quran</t>
  </si>
  <si>
    <t>Zia ur Rehman</t>
  </si>
  <si>
    <t>Holy Quran</t>
  </si>
  <si>
    <t>Zia</t>
  </si>
  <si>
    <t>50</t>
  </si>
  <si>
    <t>SS1019</t>
  </si>
  <si>
    <t>Understanding Sirat-Un-Nabi (PBUH)</t>
  </si>
  <si>
    <t>Sarfraz Ajmal</t>
  </si>
  <si>
    <t>Sirat</t>
  </si>
  <si>
    <t>Sarfraz</t>
  </si>
  <si>
    <t>BS(CS)-2022</t>
  </si>
  <si>
    <t>CS3002</t>
  </si>
  <si>
    <t>Information Security</t>
  </si>
  <si>
    <t>BCS-7A</t>
  </si>
  <si>
    <t>Ms. Aqsa Khalid (VF)</t>
  </si>
  <si>
    <t>CS(Core)</t>
  </si>
  <si>
    <t>IS</t>
  </si>
  <si>
    <t>Aqsa K</t>
  </si>
  <si>
    <t>BCS-7B</t>
  </si>
  <si>
    <t>Ms. Nosheen Manzoor (VF)</t>
  </si>
  <si>
    <t>Nosheen Manzoor</t>
  </si>
  <si>
    <t>BCS-7C</t>
  </si>
  <si>
    <t>Dr. Syed Muhammad Irteza</t>
  </si>
  <si>
    <t>S.M Irteza</t>
  </si>
  <si>
    <t>BCS-7D</t>
  </si>
  <si>
    <t>BCS-7E</t>
  </si>
  <si>
    <t>Ms. Aqsa Khalid</t>
  </si>
  <si>
    <t>BCS-7F</t>
  </si>
  <si>
    <t>Dr. Ammar Haider</t>
  </si>
  <si>
    <t>Ammar</t>
  </si>
  <si>
    <t>BCS-7G</t>
  </si>
  <si>
    <t>BCS-7H</t>
  </si>
  <si>
    <t>Mr. Ahmad AlI Shah (VF)</t>
  </si>
  <si>
    <t>Ahmad Shah</t>
  </si>
  <si>
    <t>BCS-7J</t>
  </si>
  <si>
    <t>BCS-7K</t>
  </si>
  <si>
    <t>CS4001</t>
  </si>
  <si>
    <t>Professional Practices in IT</t>
  </si>
  <si>
    <t>Mr. Waqas Manzoor</t>
  </si>
  <si>
    <t>PPIT</t>
  </si>
  <si>
    <t>Waqas M</t>
  </si>
  <si>
    <t>Dr. Amjad Hussain (VF)</t>
  </si>
  <si>
    <t>Amjad H</t>
  </si>
  <si>
    <t>Mr. Junaid Hussain Muzammil</t>
  </si>
  <si>
    <t>Junaid H</t>
  </si>
  <si>
    <t>Mr. Syed Irfan Raza (VF)</t>
  </si>
  <si>
    <t>Irfan R</t>
  </si>
  <si>
    <t>MT4031</t>
  </si>
  <si>
    <t>Operations Research</t>
  </si>
  <si>
    <t>Dr. Misbah Irshad</t>
  </si>
  <si>
    <t>Supporting Elective</t>
  </si>
  <si>
    <t>OR</t>
  </si>
  <si>
    <t>Misbah</t>
  </si>
  <si>
    <t>Dr. Uzma Bashir</t>
  </si>
  <si>
    <t>Uzma</t>
  </si>
  <si>
    <t>Mr. Yasir Yasin</t>
  </si>
  <si>
    <t>Yasir</t>
  </si>
  <si>
    <t>CS4032</t>
  </si>
  <si>
    <t>Web Programming</t>
  </si>
  <si>
    <t>Web</t>
  </si>
  <si>
    <t>CS4039</t>
  </si>
  <si>
    <t>Software for Mobile Devices</t>
  </si>
  <si>
    <t>SMD</t>
  </si>
  <si>
    <t>CS4048</t>
  </si>
  <si>
    <t>Data Science</t>
  </si>
  <si>
    <t>CS4045</t>
  </si>
  <si>
    <t>Deep Learning for Perception</t>
  </si>
  <si>
    <t>Mr. Saif ul Islam</t>
  </si>
  <si>
    <t>Deep Learning</t>
  </si>
  <si>
    <t>Saif Ul I</t>
  </si>
  <si>
    <t>CS4054</t>
  </si>
  <si>
    <t>Bioinformatics</t>
  </si>
  <si>
    <t>Robo Elective TBD</t>
  </si>
  <si>
    <t>Robo</t>
  </si>
  <si>
    <t>CS4091</t>
  </si>
  <si>
    <t>Final Year Project - I</t>
  </si>
  <si>
    <t>CS2008</t>
  </si>
  <si>
    <t>Numerical Computing</t>
  </si>
  <si>
    <t>Dr. Mubashir Qayyum</t>
  </si>
  <si>
    <t>Hss(Core)</t>
  </si>
  <si>
    <t>NC</t>
  </si>
  <si>
    <t>Mubashir Q</t>
  </si>
  <si>
    <t>SS2007</t>
  </si>
  <si>
    <t>Technical and Business Writting</t>
  </si>
  <si>
    <t>Arslan Rasheed (VF)</t>
  </si>
  <si>
    <t>TBW</t>
  </si>
  <si>
    <t>Arslan R</t>
  </si>
  <si>
    <t>Dr. Ahmed Raza</t>
  </si>
  <si>
    <t>Ahmed R</t>
  </si>
  <si>
    <t>Ms. Sarah Khalil</t>
  </si>
  <si>
    <t>Sarah K</t>
  </si>
  <si>
    <t>Batch 2021 &amp; Seniors Batches</t>
  </si>
  <si>
    <t>AI4009</t>
  </si>
  <si>
    <t>Generative AI</t>
  </si>
  <si>
    <t>BCS-9A</t>
  </si>
  <si>
    <t>Dr. Hajra Waheed</t>
  </si>
  <si>
    <t>Gen AI</t>
  </si>
  <si>
    <t>Hajra W</t>
  </si>
  <si>
    <t>MG3031</t>
  </si>
  <si>
    <t>Integrated Marketing Communication</t>
  </si>
  <si>
    <t>Mr. Saquib Bhatti (VF)</t>
  </si>
  <si>
    <t>Marketing Comm</t>
  </si>
  <si>
    <t>Saquib B</t>
  </si>
  <si>
    <t>CS4092</t>
  </si>
  <si>
    <t>Final Year Project - II</t>
  </si>
  <si>
    <t>MS-CS Fall 2025</t>
  </si>
  <si>
    <t>CS4002</t>
  </si>
  <si>
    <t>Applied Programming</t>
  </si>
  <si>
    <t>MCS-1A</t>
  </si>
  <si>
    <t>Mr. Muhammad Naveed</t>
  </si>
  <si>
    <t>MS(CS)</t>
  </si>
  <si>
    <t>MS(Core)</t>
  </si>
  <si>
    <t>AP</t>
  </si>
  <si>
    <t>Naveed</t>
  </si>
  <si>
    <t>CS5005</t>
  </si>
  <si>
    <t>Advanced Theory of Computation</t>
  </si>
  <si>
    <t>Theory of Comp</t>
  </si>
  <si>
    <t>CS5006</t>
  </si>
  <si>
    <t>Theory of Programmind Languages</t>
  </si>
  <si>
    <t>Dr. Farooq Ahmed Rana</t>
  </si>
  <si>
    <t>TPL</t>
  </si>
  <si>
    <t>Farooq R</t>
  </si>
  <si>
    <t>CS5009</t>
  </si>
  <si>
    <t>Advanced Operating Systems</t>
  </si>
  <si>
    <t>Dr. Zeeshan Ali Khan</t>
  </si>
  <si>
    <t>Adv OS</t>
  </si>
  <si>
    <t>Zeeshan A</t>
  </si>
  <si>
    <t>MS-CS Fall 2024</t>
  </si>
  <si>
    <t>CS5001</t>
  </si>
  <si>
    <t>Research Methodology</t>
  </si>
  <si>
    <t>MCS-3A</t>
  </si>
  <si>
    <t>Dr. Kashif Zafar</t>
  </si>
  <si>
    <t>RM</t>
  </si>
  <si>
    <t>CS5012</t>
  </si>
  <si>
    <t>Advanced Computer Networks</t>
  </si>
  <si>
    <t>MS(Elective)</t>
  </si>
  <si>
    <t>Adv CN</t>
  </si>
  <si>
    <t>CS5102</t>
  </si>
  <si>
    <t>Dr. Saira Karim</t>
  </si>
  <si>
    <t>CS5091</t>
  </si>
  <si>
    <t>MS Thesis - I</t>
  </si>
  <si>
    <t>MS-CS Spring 2024</t>
  </si>
  <si>
    <t>CS5092</t>
  </si>
  <si>
    <t>MS Thesis - II</t>
  </si>
  <si>
    <t>CS TIME TABLE Fall 2025 (V1.2)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</si>
</sst>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sz val="14"/>
      <color rgb="FF000000"/>
      <name val="Arial Black"/>
    </font>
    <font>
      <b/>
      <sz val="7"/>
      <color theme="1"/>
      <name val="Arial Black"/>
    </font>
    <font>
      <b/>
      <sz val="8"/>
      <color rgb="FF0000FF"/>
      <name val="Arial Narrow"/>
    </font>
    <font>
      <b/>
      <sz val="8"/>
      <color rgb="FFFF00FF"/>
      <name val="Arial Narrow"/>
    </font>
    <font>
      <b/>
      <sz val="8"/>
      <color rgb="FF800000"/>
      <name val="Arial Narrow"/>
    </font>
    <font>
      <b/>
      <sz val="8"/>
      <color rgb="FFFF0000"/>
      <name val="Arial Narrow"/>
    </font>
    <font>
      <b/>
      <sz val="8"/>
      <color rgb="FF990000"/>
      <name val="Arial Narrow"/>
    </font>
    <font>
      <b/>
      <sz val="8"/>
      <color rgb="FFCC0000"/>
      <name val="Arial Narrow"/>
    </font>
    <font>
      <b/>
      <sz val="8"/>
      <color rgb="FF008000"/>
      <name val="Arial Narrow"/>
    </font>
    <font>
      <b/>
      <sz val="8"/>
      <color rgb="FF3A3838"/>
      <name val="Arial Narrow"/>
    </font>
    <font>
      <b/>
      <sz val="8"/>
      <color rgb="FFC00000"/>
      <name val="Arial Narrow"/>
    </font>
    <font>
      <b/>
      <sz val="8"/>
      <color rgb="FF800080"/>
      <name val="Arial Narrow"/>
    </font>
    <font>
      <b/>
      <sz val="14"/>
      <color theme="1"/>
      <name val="Calibri"/>
    </font>
    <font>
      <sz val="10"/>
      <name val="Calibri"/>
    </font>
    <font>
      <sz val="8"/>
      <color theme="1"/>
      <name val="Arial Narrow"/>
    </font>
    <font>
      <b/>
      <sz val="9"/>
      <color rgb="FFFF00FF"/>
      <name val="Calibri"/>
    </font>
    <font>
      <b/>
      <sz val="9"/>
      <color rgb="FF008000"/>
      <name val="Calibri"/>
    </font>
    <font>
      <b/>
      <sz val="9"/>
      <color rgb="FF800000"/>
      <name val="Calibri"/>
    </font>
    <font>
      <b/>
      <sz val="9"/>
      <color rgb="FF0000FF"/>
      <name val="Calibri"/>
    </font>
    <font>
      <b/>
      <sz val="9"/>
      <color rgb="FFFF0000"/>
      <name val="Calibri"/>
    </font>
    <font>
      <b/>
      <sz val="9"/>
      <color rgb="FF990000"/>
      <name val="Calibri"/>
    </font>
    <font>
      <sz val="8"/>
      <color rgb="FFCCCCCC"/>
      <name val="Arial"/>
    </font>
    <font>
      <b/>
      <sz val="16"/>
      <color rgb="FF000000"/>
      <name val="Arial"/>
    </font>
    <font>
      <sz val="10"/>
      <color rgb="FF000000"/>
      <name val="Calibri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rgb="FF0000FF"/>
      <name val="Arial"/>
    </font>
    <font>
      <b/>
      <sz val="12"/>
      <color rgb="FF000000"/>
      <name val="Arial"/>
    </font>
    <font>
      <sz val="10"/>
      <color rgb="FFFF00FF"/>
      <name val="Arial"/>
    </font>
    <font>
      <sz val="10"/>
      <color rgb="FF000000"/>
      <name val="Arial"/>
    </font>
    <font>
      <sz val="10"/>
      <color rgb="FF323130"/>
      <name val="Arial"/>
    </font>
    <font>
      <sz val="10"/>
      <color rgb="FF800000"/>
      <name val="Arial"/>
    </font>
    <font>
      <sz val="10"/>
      <color rgb="FF980000"/>
      <name val="Arial"/>
    </font>
    <font>
      <sz val="10"/>
      <color rgb="FFFF0000"/>
      <name val="Arial"/>
    </font>
    <font>
      <sz val="10"/>
      <color rgb="FFCC0000"/>
      <name val="Arial"/>
    </font>
    <font>
      <sz val="10"/>
      <color rgb="FF008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FFFF"/>
        <bgColor rgb="FFEBFFFF"/>
      </patternFill>
    </fill>
    <fill>
      <patternFill patternType="solid">
        <fgColor rgb="FFC5FBA7"/>
        <bgColor rgb="FFC5FBA7"/>
      </patternFill>
    </fill>
    <fill>
      <patternFill patternType="solid">
        <fgColor rgb="FFFFE598"/>
        <bgColor rgb="FFFFE59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CCFFFF"/>
        <bgColor rgb="FFCCFFFF"/>
      </patternFill>
    </fill>
    <fill>
      <patternFill patternType="solid">
        <fgColor rgb="FFCDFEFF"/>
        <bgColor rgb="FFCDFEFF"/>
      </patternFill>
    </fill>
    <fill>
      <patternFill patternType="solid">
        <fgColor rgb="FFF8F8F8"/>
        <bgColor rgb="FFF8F8F8"/>
      </patternFill>
    </fill>
    <fill>
      <patternFill patternType="solid">
        <fgColor rgb="FFFFCC99"/>
        <bgColor rgb="FFFFCC9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FF"/>
        <bgColor rgb="FFFF99FF"/>
      </patternFill>
    </fill>
    <fill>
      <patternFill patternType="solid">
        <fgColor rgb="FFDD7E6B"/>
        <bgColor rgb="FFDD7E6B"/>
      </patternFill>
    </fill>
    <fill>
      <patternFill patternType="solid">
        <fgColor rgb="FFF6F8F9"/>
        <bgColor rgb="FFF6F8F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DBDBDB"/>
      </left>
      <right/>
      <top style="thin">
        <color rgb="FFDBDBDB"/>
      </top>
      <bottom style="thin">
        <color rgb="FF11111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7" fillId="0" borderId="0" xfId="0" applyFont="1" applyAlignment="1">
      <alignment horizontal="right" vertical="center"/>
    </xf>
    <xf numFmtId="0" fontId="1" fillId="0" borderId="5" xfId="0" applyFont="1" applyBorder="1"/>
    <xf numFmtId="0" fontId="1" fillId="0" borderId="8" xfId="0" applyFont="1" applyBorder="1"/>
    <xf numFmtId="0" fontId="24" fillId="10" borderId="0" xfId="0" applyFont="1" applyFill="1"/>
    <xf numFmtId="49" fontId="26" fillId="0" borderId="0" xfId="0" applyNumberFormat="1" applyFont="1"/>
    <xf numFmtId="49" fontId="27" fillId="11" borderId="5" xfId="0" applyNumberFormat="1" applyFont="1" applyFill="1" applyBorder="1" applyAlignment="1">
      <alignment horizontal="center"/>
    </xf>
    <xf numFmtId="49" fontId="27" fillId="11" borderId="8" xfId="0" applyNumberFormat="1" applyFont="1" applyFill="1" applyBorder="1" applyAlignment="1">
      <alignment horizontal="center"/>
    </xf>
    <xf numFmtId="49" fontId="27" fillId="11" borderId="0" xfId="0" applyNumberFormat="1" applyFont="1" applyFill="1"/>
    <xf numFmtId="49" fontId="27" fillId="11" borderId="9" xfId="0" applyNumberFormat="1" applyFont="1" applyFill="1" applyBorder="1" applyAlignment="1">
      <alignment horizontal="center"/>
    </xf>
    <xf numFmtId="49" fontId="27" fillId="11" borderId="0" xfId="0" applyNumberFormat="1" applyFont="1" applyFill="1" applyAlignment="1">
      <alignment horizontal="center"/>
    </xf>
    <xf numFmtId="49" fontId="26" fillId="12" borderId="5" xfId="0" applyNumberFormat="1" applyFont="1" applyFill="1" applyBorder="1"/>
    <xf numFmtId="49" fontId="28" fillId="12" borderId="5" xfId="0" applyNumberFormat="1" applyFont="1" applyFill="1" applyBorder="1"/>
    <xf numFmtId="49" fontId="26" fillId="12" borderId="8" xfId="0" applyNumberFormat="1" applyFont="1" applyFill="1" applyBorder="1"/>
    <xf numFmtId="49" fontId="26" fillId="12" borderId="9" xfId="0" applyNumberFormat="1" applyFont="1" applyFill="1" applyBorder="1"/>
    <xf numFmtId="49" fontId="29" fillId="13" borderId="5" xfId="0" applyNumberFormat="1" applyFont="1" applyFill="1" applyBorder="1"/>
    <xf numFmtId="49" fontId="29" fillId="13" borderId="8" xfId="0" applyNumberFormat="1" applyFont="1" applyFill="1" applyBorder="1" applyAlignment="1">
      <alignment horizontal="center"/>
    </xf>
    <xf numFmtId="49" fontId="29" fillId="13" borderId="9" xfId="0" applyNumberFormat="1" applyFont="1" applyFill="1" applyBorder="1" applyAlignment="1">
      <alignment horizontal="center"/>
    </xf>
    <xf numFmtId="49" fontId="29" fillId="13" borderId="5" xfId="0" applyNumberFormat="1" applyFont="1" applyFill="1" applyBorder="1" applyAlignment="1">
      <alignment horizontal="center"/>
    </xf>
    <xf numFmtId="49" fontId="26" fillId="0" borderId="5" xfId="0" applyNumberFormat="1" applyFont="1" applyBorder="1"/>
    <xf numFmtId="49" fontId="26" fillId="0" borderId="0" xfId="0" applyNumberFormat="1" applyFont="1" applyAlignment="1">
      <alignment horizontal="right"/>
    </xf>
    <xf numFmtId="49" fontId="26" fillId="13" borderId="5" xfId="0" applyNumberFormat="1" applyFont="1" applyFill="1" applyBorder="1"/>
    <xf numFmtId="49" fontId="26" fillId="13" borderId="0" xfId="0" applyNumberFormat="1" applyFont="1" applyFill="1"/>
    <xf numFmtId="49" fontId="26" fillId="13" borderId="3" xfId="0" applyNumberFormat="1" applyFont="1" applyFill="1" applyBorder="1"/>
    <xf numFmtId="49" fontId="29" fillId="14" borderId="5" xfId="0" applyNumberFormat="1" applyFont="1" applyFill="1" applyBorder="1"/>
    <xf numFmtId="49" fontId="26" fillId="15" borderId="5" xfId="0" applyNumberFormat="1" applyFont="1" applyFill="1" applyBorder="1"/>
    <xf numFmtId="49" fontId="30" fillId="15" borderId="5" xfId="0" applyNumberFormat="1" applyFont="1" applyFill="1" applyBorder="1"/>
    <xf numFmtId="49" fontId="26" fillId="15" borderId="8" xfId="0" applyNumberFormat="1" applyFont="1" applyFill="1" applyBorder="1"/>
    <xf numFmtId="49" fontId="26" fillId="15" borderId="9" xfId="0" applyNumberFormat="1" applyFont="1" applyFill="1" applyBorder="1"/>
    <xf numFmtId="49" fontId="31" fillId="0" borderId="5" xfId="0" applyNumberFormat="1" applyFont="1" applyBorder="1"/>
    <xf numFmtId="49" fontId="31" fillId="0" borderId="8" xfId="0" applyNumberFormat="1" applyFont="1" applyBorder="1" applyAlignment="1">
      <alignment horizontal="center"/>
    </xf>
    <xf numFmtId="49" fontId="31" fillId="13" borderId="5" xfId="0" applyNumberFormat="1" applyFont="1" applyFill="1" applyBorder="1"/>
    <xf numFmtId="49" fontId="31" fillId="0" borderId="9" xfId="0" applyNumberFormat="1" applyFont="1" applyBorder="1" applyAlignment="1">
      <alignment horizontal="center"/>
    </xf>
    <xf numFmtId="49" fontId="31" fillId="0" borderId="5" xfId="0" applyNumberFormat="1" applyFont="1" applyBorder="1" applyAlignment="1">
      <alignment horizontal="center"/>
    </xf>
    <xf numFmtId="49" fontId="26" fillId="0" borderId="9" xfId="0" applyNumberFormat="1" applyFont="1" applyBorder="1"/>
    <xf numFmtId="49" fontId="32" fillId="0" borderId="5" xfId="0" applyNumberFormat="1" applyFont="1" applyBorder="1"/>
    <xf numFmtId="49" fontId="26" fillId="0" borderId="8" xfId="0" applyNumberFormat="1" applyFont="1" applyBorder="1"/>
    <xf numFmtId="49" fontId="26" fillId="0" borderId="0" xfId="0" applyNumberFormat="1" applyFont="1" applyAlignment="1">
      <alignment horizontal="left"/>
    </xf>
    <xf numFmtId="49" fontId="26" fillId="14" borderId="5" xfId="0" applyNumberFormat="1" applyFont="1" applyFill="1" applyBorder="1"/>
    <xf numFmtId="49" fontId="31" fillId="13" borderId="10" xfId="0" applyNumberFormat="1" applyFont="1" applyFill="1" applyBorder="1"/>
    <xf numFmtId="49" fontId="33" fillId="13" borderId="10" xfId="0" applyNumberFormat="1" applyFont="1" applyFill="1" applyBorder="1"/>
    <xf numFmtId="49" fontId="26" fillId="16" borderId="5" xfId="0" applyNumberFormat="1" applyFont="1" applyFill="1" applyBorder="1"/>
    <xf numFmtId="49" fontId="30" fillId="16" borderId="5" xfId="0" applyNumberFormat="1" applyFont="1" applyFill="1" applyBorder="1"/>
    <xf numFmtId="49" fontId="26" fillId="16" borderId="8" xfId="0" applyNumberFormat="1" applyFont="1" applyFill="1" applyBorder="1"/>
    <xf numFmtId="49" fontId="26" fillId="16" borderId="9" xfId="0" applyNumberFormat="1" applyFont="1" applyFill="1" applyBorder="1"/>
    <xf numFmtId="49" fontId="34" fillId="0" borderId="5" xfId="0" applyNumberFormat="1" applyFont="1" applyBorder="1"/>
    <xf numFmtId="49" fontId="34" fillId="0" borderId="8" xfId="0" applyNumberFormat="1" applyFont="1" applyBorder="1" applyAlignment="1">
      <alignment horizontal="center"/>
    </xf>
    <xf numFmtId="49" fontId="34" fillId="0" borderId="9" xfId="0" applyNumberFormat="1" applyFont="1" applyBorder="1" applyAlignment="1">
      <alignment horizontal="center"/>
    </xf>
    <xf numFmtId="49" fontId="34" fillId="0" borderId="5" xfId="0" applyNumberFormat="1" applyFont="1" applyBorder="1" applyAlignment="1">
      <alignment horizontal="center"/>
    </xf>
    <xf numFmtId="49" fontId="35" fillId="0" borderId="5" xfId="0" applyNumberFormat="1" applyFont="1" applyBorder="1"/>
    <xf numFmtId="49" fontId="35" fillId="0" borderId="0" xfId="0" applyNumberFormat="1" applyFont="1"/>
    <xf numFmtId="49" fontId="34" fillId="13" borderId="5" xfId="0" applyNumberFormat="1" applyFont="1" applyFill="1" applyBorder="1"/>
    <xf numFmtId="49" fontId="33" fillId="13" borderId="0" xfId="0" applyNumberFormat="1" applyFont="1" applyFill="1"/>
    <xf numFmtId="49" fontId="34" fillId="14" borderId="5" xfId="0" applyNumberFormat="1" applyFont="1" applyFill="1" applyBorder="1"/>
    <xf numFmtId="49" fontId="34" fillId="17" borderId="5" xfId="0" applyNumberFormat="1" applyFont="1" applyFill="1" applyBorder="1"/>
    <xf numFmtId="49" fontId="35" fillId="0" borderId="5" xfId="0" applyNumberFormat="1" applyFont="1" applyBorder="1" applyAlignment="1">
      <alignment horizontal="center"/>
    </xf>
    <xf numFmtId="49" fontId="26" fillId="18" borderId="5" xfId="0" applyNumberFormat="1" applyFont="1" applyFill="1" applyBorder="1"/>
    <xf numFmtId="49" fontId="30" fillId="18" borderId="5" xfId="0" applyNumberFormat="1" applyFont="1" applyFill="1" applyBorder="1"/>
    <xf numFmtId="49" fontId="26" fillId="18" borderId="8" xfId="0" applyNumberFormat="1" applyFont="1" applyFill="1" applyBorder="1"/>
    <xf numFmtId="49" fontId="26" fillId="18" borderId="9" xfId="0" applyNumberFormat="1" applyFont="1" applyFill="1" applyBorder="1"/>
    <xf numFmtId="49" fontId="36" fillId="0" borderId="5" xfId="0" applyNumberFormat="1" applyFont="1" applyBorder="1"/>
    <xf numFmtId="49" fontId="36" fillId="0" borderId="8" xfId="0" applyNumberFormat="1" applyFont="1" applyBorder="1" applyAlignment="1">
      <alignment horizontal="center"/>
    </xf>
    <xf numFmtId="49" fontId="36" fillId="0" borderId="9" xfId="0" applyNumberFormat="1" applyFont="1" applyBorder="1" applyAlignment="1">
      <alignment horizontal="center"/>
    </xf>
    <xf numFmtId="49" fontId="36" fillId="0" borderId="5" xfId="0" applyNumberFormat="1" applyFont="1" applyBorder="1" applyAlignment="1">
      <alignment horizontal="center"/>
    </xf>
    <xf numFmtId="49" fontId="36" fillId="0" borderId="8" xfId="0" applyNumberFormat="1" applyFont="1" applyBorder="1"/>
    <xf numFmtId="49" fontId="36" fillId="14" borderId="5" xfId="0" applyNumberFormat="1" applyFont="1" applyFill="1" applyBorder="1"/>
    <xf numFmtId="49" fontId="36" fillId="13" borderId="5" xfId="0" applyNumberFormat="1" applyFont="1" applyFill="1" applyBorder="1"/>
    <xf numFmtId="49" fontId="37" fillId="0" borderId="5" xfId="0" applyNumberFormat="1" applyFont="1" applyBorder="1"/>
    <xf numFmtId="49" fontId="37" fillId="0" borderId="5" xfId="0" applyNumberFormat="1" applyFont="1" applyBorder="1" applyAlignment="1">
      <alignment horizontal="center"/>
    </xf>
    <xf numFmtId="49" fontId="26" fillId="19" borderId="5" xfId="0" applyNumberFormat="1" applyFont="1" applyFill="1" applyBorder="1"/>
    <xf numFmtId="49" fontId="38" fillId="0" borderId="5" xfId="0" applyNumberFormat="1" applyFont="1" applyBorder="1"/>
    <xf numFmtId="49" fontId="38" fillId="0" borderId="8" xfId="0" applyNumberFormat="1" applyFont="1" applyBorder="1" applyAlignment="1">
      <alignment horizontal="center"/>
    </xf>
    <xf numFmtId="49" fontId="38" fillId="0" borderId="9" xfId="0" applyNumberFormat="1" applyFont="1" applyBorder="1" applyAlignment="1">
      <alignment horizontal="center"/>
    </xf>
    <xf numFmtId="49" fontId="38" fillId="0" borderId="5" xfId="0" applyNumberFormat="1" applyFont="1" applyBorder="1" applyAlignment="1">
      <alignment horizontal="center"/>
    </xf>
    <xf numFmtId="0" fontId="22" fillId="3" borderId="1" xfId="0" applyFont="1" applyFill="1" applyBorder="1" applyAlignment="1">
      <alignment horizontal="center" vertical="center" wrapText="1"/>
    </xf>
    <xf numFmtId="0" fontId="16" fillId="0" borderId="2" xfId="0" applyFont="1" applyBorder="1"/>
    <xf numFmtId="0" fontId="16" fillId="0" borderId="3" xfId="0" applyFont="1" applyBorder="1"/>
    <xf numFmtId="0" fontId="2" fillId="0" borderId="4" xfId="0" applyFont="1" applyBorder="1" applyAlignment="1">
      <alignment vertical="top" wrapText="1"/>
    </xf>
    <xf numFmtId="0" fontId="16" fillId="0" borderId="7" xfId="0" applyFont="1" applyBorder="1"/>
    <xf numFmtId="0" fontId="18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6" fillId="0" borderId="6" xfId="0" applyFont="1" applyBorder="1"/>
    <xf numFmtId="0" fontId="21" fillId="3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0" xfId="0"/>
    <xf numFmtId="0" fontId="5" fillId="6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49" fontId="30" fillId="19" borderId="1" xfId="0" applyNumberFormat="1" applyFont="1" applyFill="1" applyBorder="1"/>
    <xf numFmtId="49" fontId="25" fillId="0" borderId="8" xfId="0" applyNumberFormat="1" applyFont="1" applyBorder="1" applyAlignment="1">
      <alignment horizontal="center"/>
    </xf>
    <xf numFmtId="0" fontId="16" fillId="0" borderId="8" xfId="0" applyFont="1" applyBorder="1"/>
    <xf numFmtId="49" fontId="27" fillId="0" borderId="1" xfId="0" applyNumberFormat="1" applyFont="1" applyBorder="1"/>
    <xf numFmtId="49" fontId="27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H193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5" sqref="F5"/>
    </sheetView>
  </sheetViews>
  <sheetFormatPr defaultColWidth="14.42578125" defaultRowHeight="15" customHeight="1" x14ac:dyDescent="0.2"/>
  <cols>
    <col min="1" max="1" width="5.140625" customWidth="1"/>
    <col min="2" max="2" width="11" customWidth="1"/>
    <col min="3" max="5" width="2.7109375" hidden="1" customWidth="1"/>
    <col min="6" max="86" width="2.7109375" customWidth="1"/>
  </cols>
  <sheetData>
    <row r="1" spans="1:86" ht="15" customHeight="1" x14ac:dyDescent="0.2">
      <c r="C1" s="94" t="s">
        <v>897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</row>
    <row r="2" spans="1:86" ht="15" customHeight="1" x14ac:dyDescent="0.2">
      <c r="A2" s="95" t="s">
        <v>0</v>
      </c>
      <c r="B2" s="87"/>
      <c r="F2" s="96" t="s">
        <v>1</v>
      </c>
      <c r="G2" s="87"/>
      <c r="H2" s="87"/>
      <c r="I2" s="97" t="s">
        <v>2</v>
      </c>
      <c r="J2" s="87"/>
      <c r="K2" s="87"/>
      <c r="L2" s="98" t="s">
        <v>3</v>
      </c>
      <c r="M2" s="87"/>
      <c r="N2" s="87"/>
      <c r="O2" s="99" t="s">
        <v>4</v>
      </c>
      <c r="P2" s="87"/>
      <c r="Q2" s="87"/>
      <c r="R2" s="100" t="s">
        <v>5</v>
      </c>
      <c r="S2" s="87"/>
      <c r="T2" s="87"/>
      <c r="U2" s="105" t="s">
        <v>6</v>
      </c>
      <c r="V2" s="87"/>
      <c r="W2" s="87"/>
      <c r="X2" s="106" t="s">
        <v>7</v>
      </c>
      <c r="Y2" s="87"/>
      <c r="Z2" s="87"/>
      <c r="AA2" s="108" t="s">
        <v>8</v>
      </c>
      <c r="AB2" s="87"/>
      <c r="AC2" s="87"/>
      <c r="AD2" s="107" t="s">
        <v>9</v>
      </c>
      <c r="AE2" s="87"/>
      <c r="AF2" s="87"/>
      <c r="AG2" s="104" t="s">
        <v>10</v>
      </c>
      <c r="AH2" s="87"/>
      <c r="AI2" s="87"/>
      <c r="AJ2" s="89" t="s">
        <v>11</v>
      </c>
      <c r="AK2" s="87"/>
      <c r="AL2" s="87"/>
      <c r="AM2" s="86" t="s">
        <v>12</v>
      </c>
      <c r="AN2" s="87"/>
      <c r="AO2" s="87"/>
      <c r="AP2" s="91" t="s">
        <v>13</v>
      </c>
      <c r="AQ2" s="87"/>
      <c r="AR2" s="87"/>
      <c r="AS2" s="90" t="s">
        <v>14</v>
      </c>
      <c r="AT2" s="87"/>
      <c r="AU2" s="87"/>
      <c r="AV2" s="90" t="s">
        <v>15</v>
      </c>
      <c r="AW2" s="87"/>
      <c r="AX2" s="87"/>
      <c r="AY2" s="88" t="s">
        <v>16</v>
      </c>
      <c r="AZ2" s="87"/>
      <c r="BA2" s="87"/>
      <c r="BB2" s="103" t="s">
        <v>17</v>
      </c>
      <c r="BC2" s="87"/>
      <c r="BD2" s="87"/>
      <c r="BE2" s="93" t="s">
        <v>18</v>
      </c>
      <c r="BF2" s="87"/>
      <c r="BG2" s="87"/>
      <c r="BH2" s="93" t="s">
        <v>19</v>
      </c>
      <c r="BI2" s="87"/>
      <c r="BJ2" s="87"/>
      <c r="BK2" s="93" t="s">
        <v>20</v>
      </c>
      <c r="BL2" s="87"/>
      <c r="BM2" s="87"/>
      <c r="BN2" s="101" t="s">
        <v>21</v>
      </c>
      <c r="BO2" s="87"/>
      <c r="BP2" s="87"/>
      <c r="BQ2" s="101" t="s">
        <v>22</v>
      </c>
      <c r="BR2" s="87"/>
      <c r="BS2" s="87"/>
      <c r="BT2" s="101" t="s">
        <v>23</v>
      </c>
      <c r="BU2" s="87"/>
      <c r="BV2" s="87"/>
      <c r="BW2" s="102" t="s">
        <v>24</v>
      </c>
      <c r="BX2" s="87"/>
      <c r="BY2" s="87"/>
      <c r="BZ2" s="102" t="s">
        <v>25</v>
      </c>
      <c r="CA2" s="87"/>
      <c r="CB2" s="87"/>
      <c r="CC2" s="92" t="s">
        <v>26</v>
      </c>
      <c r="CD2" s="87"/>
      <c r="CE2" s="87"/>
      <c r="CF2" s="92" t="s">
        <v>27</v>
      </c>
      <c r="CG2" s="87"/>
      <c r="CH2" s="87"/>
    </row>
    <row r="3" spans="1:86" ht="15" customHeight="1" x14ac:dyDescent="0.2">
      <c r="F3" s="85" t="s">
        <v>28</v>
      </c>
      <c r="G3" s="75"/>
      <c r="H3" s="75"/>
      <c r="I3" s="75"/>
      <c r="J3" s="75"/>
      <c r="K3" s="75"/>
      <c r="L3" s="75"/>
      <c r="M3" s="75"/>
      <c r="N3" s="76"/>
      <c r="O3" s="85" t="s">
        <v>29</v>
      </c>
      <c r="P3" s="75"/>
      <c r="Q3" s="75"/>
      <c r="R3" s="75"/>
      <c r="S3" s="75"/>
      <c r="T3" s="75"/>
      <c r="U3" s="75"/>
      <c r="V3" s="75"/>
      <c r="W3" s="76"/>
      <c r="X3" s="85" t="s">
        <v>30</v>
      </c>
      <c r="Y3" s="75"/>
      <c r="Z3" s="75"/>
      <c r="AA3" s="75"/>
      <c r="AB3" s="75"/>
      <c r="AC3" s="75"/>
      <c r="AD3" s="75"/>
      <c r="AE3" s="75"/>
      <c r="AF3" s="76"/>
      <c r="AG3" s="85" t="s">
        <v>31</v>
      </c>
      <c r="AH3" s="75"/>
      <c r="AI3" s="75"/>
      <c r="AJ3" s="75"/>
      <c r="AK3" s="75"/>
      <c r="AL3" s="75"/>
      <c r="AM3" s="75"/>
      <c r="AN3" s="75"/>
      <c r="AO3" s="76"/>
      <c r="AP3" s="85" t="s">
        <v>32</v>
      </c>
      <c r="AQ3" s="75"/>
      <c r="AR3" s="75"/>
      <c r="AS3" s="75"/>
      <c r="AT3" s="75"/>
      <c r="AU3" s="75"/>
      <c r="AV3" s="75"/>
      <c r="AW3" s="75"/>
      <c r="AX3" s="76"/>
      <c r="AY3" s="85" t="s">
        <v>33</v>
      </c>
      <c r="AZ3" s="75"/>
      <c r="BA3" s="75"/>
      <c r="BB3" s="75"/>
      <c r="BC3" s="75"/>
      <c r="BD3" s="75"/>
      <c r="BE3" s="75"/>
      <c r="BF3" s="75"/>
      <c r="BG3" s="76"/>
      <c r="BH3" s="85" t="s">
        <v>34</v>
      </c>
      <c r="BI3" s="75"/>
      <c r="BJ3" s="75"/>
      <c r="BK3" s="75"/>
      <c r="BL3" s="75"/>
      <c r="BM3" s="75"/>
      <c r="BN3" s="75"/>
      <c r="BO3" s="75"/>
      <c r="BP3" s="76"/>
      <c r="BQ3" s="85" t="s">
        <v>35</v>
      </c>
      <c r="BR3" s="75"/>
      <c r="BS3" s="75"/>
      <c r="BT3" s="75"/>
      <c r="BU3" s="75"/>
      <c r="BV3" s="75"/>
      <c r="BW3" s="75"/>
      <c r="BX3" s="75"/>
      <c r="BY3" s="76"/>
      <c r="BZ3" s="85" t="s">
        <v>36</v>
      </c>
      <c r="CA3" s="75"/>
      <c r="CB3" s="75"/>
      <c r="CC3" s="75"/>
      <c r="CD3" s="75"/>
      <c r="CE3" s="75"/>
      <c r="CF3" s="75"/>
      <c r="CG3" s="75"/>
      <c r="CH3" s="76"/>
    </row>
    <row r="4" spans="1:86" ht="15" customHeight="1" x14ac:dyDescent="0.2">
      <c r="C4" s="1">
        <v>10</v>
      </c>
      <c r="D4" s="1">
        <v>20</v>
      </c>
      <c r="E4" s="1">
        <v>30</v>
      </c>
      <c r="F4" s="1">
        <v>40</v>
      </c>
      <c r="G4" s="1">
        <v>50</v>
      </c>
      <c r="H4" s="1">
        <v>60</v>
      </c>
      <c r="I4" s="1">
        <v>10</v>
      </c>
      <c r="J4" s="1">
        <v>20</v>
      </c>
      <c r="K4" s="1">
        <v>30</v>
      </c>
      <c r="L4" s="1">
        <v>40</v>
      </c>
      <c r="M4" s="1">
        <v>50</v>
      </c>
      <c r="N4" s="1">
        <v>60</v>
      </c>
      <c r="O4" s="1">
        <v>10</v>
      </c>
      <c r="P4" s="1">
        <v>20</v>
      </c>
      <c r="Q4" s="1">
        <v>30</v>
      </c>
      <c r="R4" s="1">
        <v>40</v>
      </c>
      <c r="S4" s="1">
        <v>50</v>
      </c>
      <c r="T4" s="1">
        <v>60</v>
      </c>
      <c r="U4" s="1">
        <v>10</v>
      </c>
      <c r="V4" s="1">
        <v>20</v>
      </c>
      <c r="W4" s="1">
        <v>30</v>
      </c>
      <c r="X4" s="1">
        <v>40</v>
      </c>
      <c r="Y4" s="1">
        <v>50</v>
      </c>
      <c r="Z4" s="1">
        <v>60</v>
      </c>
      <c r="AA4" s="1">
        <v>10</v>
      </c>
      <c r="AB4" s="1">
        <v>20</v>
      </c>
      <c r="AC4" s="1">
        <v>30</v>
      </c>
      <c r="AD4" s="1">
        <v>40</v>
      </c>
      <c r="AE4" s="1">
        <v>50</v>
      </c>
      <c r="AF4" s="1">
        <v>60</v>
      </c>
      <c r="AG4" s="1">
        <v>10</v>
      </c>
      <c r="AH4" s="1">
        <v>20</v>
      </c>
      <c r="AI4" s="1">
        <v>30</v>
      </c>
      <c r="AJ4" s="1">
        <v>40</v>
      </c>
      <c r="AK4" s="1">
        <v>50</v>
      </c>
      <c r="AL4" s="1">
        <v>60</v>
      </c>
      <c r="AM4" s="1">
        <v>10</v>
      </c>
      <c r="AN4" s="1">
        <v>20</v>
      </c>
      <c r="AO4" s="1">
        <v>30</v>
      </c>
      <c r="AP4" s="1">
        <v>40</v>
      </c>
      <c r="AQ4" s="1">
        <v>50</v>
      </c>
      <c r="AR4" s="1">
        <v>60</v>
      </c>
      <c r="AS4" s="1">
        <v>10</v>
      </c>
      <c r="AT4" s="1">
        <v>20</v>
      </c>
      <c r="AU4" s="1">
        <v>30</v>
      </c>
      <c r="AV4" s="1">
        <v>40</v>
      </c>
      <c r="AW4" s="1">
        <v>50</v>
      </c>
      <c r="AX4" s="1">
        <v>60</v>
      </c>
      <c r="AY4" s="1">
        <v>10</v>
      </c>
      <c r="AZ4" s="1">
        <v>20</v>
      </c>
      <c r="BA4" s="1">
        <v>30</v>
      </c>
      <c r="BB4" s="1">
        <v>40</v>
      </c>
      <c r="BC4" s="1">
        <v>50</v>
      </c>
      <c r="BD4" s="1">
        <v>60</v>
      </c>
      <c r="BE4" s="1">
        <v>10</v>
      </c>
      <c r="BF4" s="1">
        <v>20</v>
      </c>
      <c r="BG4" s="1">
        <v>30</v>
      </c>
      <c r="BH4" s="1">
        <v>40</v>
      </c>
      <c r="BI4" s="1">
        <v>50</v>
      </c>
      <c r="BJ4" s="1">
        <v>60</v>
      </c>
      <c r="BK4" s="1">
        <v>10</v>
      </c>
      <c r="BL4" s="1">
        <v>20</v>
      </c>
      <c r="BM4" s="1">
        <v>30</v>
      </c>
      <c r="BN4" s="1">
        <v>40</v>
      </c>
      <c r="BO4" s="1">
        <v>50</v>
      </c>
      <c r="BP4" s="1">
        <v>60</v>
      </c>
      <c r="BQ4" s="1">
        <v>10</v>
      </c>
      <c r="BR4" s="1">
        <v>20</v>
      </c>
      <c r="BS4" s="1">
        <v>30</v>
      </c>
      <c r="BT4" s="1">
        <v>40</v>
      </c>
      <c r="BU4" s="1">
        <v>50</v>
      </c>
      <c r="BV4" s="1">
        <v>60</v>
      </c>
      <c r="BW4" s="1">
        <v>10</v>
      </c>
      <c r="BX4" s="1">
        <v>20</v>
      </c>
      <c r="BY4" s="1">
        <v>30</v>
      </c>
      <c r="BZ4" s="1">
        <v>40</v>
      </c>
      <c r="CA4" s="1">
        <v>50</v>
      </c>
      <c r="CB4" s="1">
        <v>60</v>
      </c>
      <c r="CC4" s="1">
        <v>10</v>
      </c>
      <c r="CD4" s="1">
        <v>20</v>
      </c>
      <c r="CE4" s="1">
        <v>30</v>
      </c>
      <c r="CF4" s="1">
        <v>40</v>
      </c>
      <c r="CG4" s="1">
        <v>50</v>
      </c>
      <c r="CH4" s="1">
        <v>60</v>
      </c>
    </row>
    <row r="5" spans="1:86" ht="15" customHeight="1" x14ac:dyDescent="0.2">
      <c r="A5" s="77" t="s">
        <v>37</v>
      </c>
      <c r="B5" s="2" t="s">
        <v>38</v>
      </c>
      <c r="O5" s="79" t="s">
        <v>39</v>
      </c>
      <c r="P5" s="75"/>
      <c r="Q5" s="75"/>
      <c r="R5" s="75"/>
      <c r="S5" s="75"/>
      <c r="T5" s="75"/>
      <c r="U5" s="75"/>
      <c r="V5" s="76"/>
      <c r="X5" s="79" t="s">
        <v>40</v>
      </c>
      <c r="Y5" s="75"/>
      <c r="Z5" s="75"/>
      <c r="AA5" s="75"/>
      <c r="AB5" s="75"/>
      <c r="AC5" s="75"/>
      <c r="AD5" s="75"/>
      <c r="AE5" s="76"/>
      <c r="AP5" s="79" t="s">
        <v>41</v>
      </c>
      <c r="AQ5" s="75"/>
      <c r="AR5" s="75"/>
      <c r="AS5" s="75"/>
      <c r="AT5" s="75"/>
      <c r="AU5" s="75"/>
      <c r="AV5" s="75"/>
      <c r="AW5" s="76"/>
      <c r="AY5" s="79" t="s">
        <v>42</v>
      </c>
      <c r="AZ5" s="75"/>
      <c r="BA5" s="75"/>
      <c r="BB5" s="75"/>
      <c r="BC5" s="75"/>
      <c r="BD5" s="75"/>
      <c r="BE5" s="75"/>
      <c r="BF5" s="76"/>
    </row>
    <row r="6" spans="1:86" ht="15" customHeight="1" x14ac:dyDescent="0.2">
      <c r="A6" s="81"/>
      <c r="B6" s="2" t="s">
        <v>43</v>
      </c>
      <c r="F6" s="83" t="s">
        <v>44</v>
      </c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6"/>
    </row>
    <row r="7" spans="1:86" ht="15" customHeight="1" x14ac:dyDescent="0.2">
      <c r="A7" s="81"/>
      <c r="B7" s="2" t="s">
        <v>45</v>
      </c>
      <c r="F7" s="80" t="s">
        <v>46</v>
      </c>
      <c r="G7" s="75"/>
      <c r="H7" s="75"/>
      <c r="I7" s="75"/>
      <c r="J7" s="75"/>
      <c r="K7" s="75"/>
      <c r="L7" s="75"/>
      <c r="M7" s="76"/>
      <c r="O7" s="80" t="s">
        <v>47</v>
      </c>
      <c r="P7" s="75"/>
      <c r="Q7" s="75"/>
      <c r="R7" s="75"/>
      <c r="S7" s="75"/>
      <c r="T7" s="75"/>
      <c r="U7" s="75"/>
      <c r="V7" s="76"/>
      <c r="AP7" s="82" t="s">
        <v>48</v>
      </c>
      <c r="AQ7" s="75"/>
      <c r="AR7" s="75"/>
      <c r="AS7" s="75"/>
      <c r="AT7" s="75"/>
      <c r="AU7" s="75"/>
      <c r="AV7" s="75"/>
      <c r="AW7" s="76"/>
      <c r="AY7" s="74" t="s">
        <v>49</v>
      </c>
      <c r="AZ7" s="75"/>
      <c r="BA7" s="75"/>
      <c r="BB7" s="75"/>
      <c r="BC7" s="75"/>
      <c r="BD7" s="75"/>
      <c r="BE7" s="75"/>
      <c r="BF7" s="76"/>
    </row>
    <row r="8" spans="1:86" ht="15" customHeight="1" x14ac:dyDescent="0.2">
      <c r="A8" s="81"/>
      <c r="B8" s="2" t="s">
        <v>50</v>
      </c>
      <c r="X8" s="82" t="s">
        <v>51</v>
      </c>
      <c r="Y8" s="75"/>
      <c r="Z8" s="75"/>
      <c r="AA8" s="75"/>
      <c r="AB8" s="75"/>
      <c r="AC8" s="75"/>
      <c r="AD8" s="75"/>
      <c r="AE8" s="76"/>
      <c r="AG8" s="82" t="s">
        <v>52</v>
      </c>
      <c r="AH8" s="75"/>
      <c r="AI8" s="75"/>
      <c r="AJ8" s="75"/>
      <c r="AK8" s="75"/>
      <c r="AL8" s="75"/>
      <c r="AM8" s="75"/>
      <c r="AN8" s="76"/>
      <c r="AP8" s="82" t="s">
        <v>53</v>
      </c>
      <c r="AQ8" s="75"/>
      <c r="AR8" s="75"/>
      <c r="AS8" s="75"/>
      <c r="AT8" s="75"/>
      <c r="AU8" s="75"/>
      <c r="AV8" s="75"/>
      <c r="AW8" s="76"/>
      <c r="AY8" s="74" t="s">
        <v>54</v>
      </c>
      <c r="AZ8" s="75"/>
      <c r="BA8" s="75"/>
      <c r="BB8" s="75"/>
      <c r="BC8" s="75"/>
      <c r="BD8" s="75"/>
      <c r="BE8" s="75"/>
      <c r="BF8" s="76"/>
    </row>
    <row r="9" spans="1:86" ht="15" customHeight="1" x14ac:dyDescent="0.2">
      <c r="A9" s="81"/>
      <c r="B9" s="2" t="s">
        <v>55</v>
      </c>
      <c r="F9" s="79" t="s">
        <v>56</v>
      </c>
      <c r="G9" s="75"/>
      <c r="H9" s="75"/>
      <c r="I9" s="75"/>
      <c r="J9" s="75"/>
      <c r="K9" s="75"/>
      <c r="L9" s="75"/>
      <c r="M9" s="76"/>
      <c r="O9" s="79" t="s">
        <v>57</v>
      </c>
      <c r="P9" s="75"/>
      <c r="Q9" s="75"/>
      <c r="R9" s="75"/>
      <c r="S9" s="75"/>
      <c r="T9" s="75"/>
      <c r="U9" s="75"/>
      <c r="V9" s="76"/>
      <c r="X9" s="82" t="s">
        <v>58</v>
      </c>
      <c r="Y9" s="75"/>
      <c r="Z9" s="75"/>
      <c r="AA9" s="75"/>
      <c r="AB9" s="75"/>
      <c r="AC9" s="75"/>
      <c r="AD9" s="75"/>
      <c r="AE9" s="76"/>
    </row>
    <row r="10" spans="1:86" ht="15" customHeight="1" x14ac:dyDescent="0.2">
      <c r="A10" s="81"/>
      <c r="B10" s="2" t="s">
        <v>59</v>
      </c>
      <c r="F10" s="79" t="s">
        <v>60</v>
      </c>
      <c r="G10" s="75"/>
      <c r="H10" s="75"/>
      <c r="I10" s="75"/>
      <c r="J10" s="75"/>
      <c r="K10" s="75"/>
      <c r="L10" s="75"/>
      <c r="M10" s="76"/>
      <c r="O10" s="79" t="s">
        <v>61</v>
      </c>
      <c r="P10" s="75"/>
      <c r="Q10" s="75"/>
      <c r="R10" s="75"/>
      <c r="S10" s="75"/>
      <c r="T10" s="75"/>
      <c r="U10" s="75"/>
      <c r="V10" s="76"/>
    </row>
    <row r="11" spans="1:86" ht="15" customHeight="1" x14ac:dyDescent="0.2">
      <c r="A11" s="81"/>
      <c r="B11" s="2" t="s">
        <v>62</v>
      </c>
      <c r="F11" s="79" t="s">
        <v>63</v>
      </c>
      <c r="G11" s="75"/>
      <c r="H11" s="75"/>
      <c r="I11" s="75"/>
      <c r="J11" s="75"/>
      <c r="K11" s="75"/>
      <c r="L11" s="75"/>
      <c r="M11" s="76"/>
      <c r="X11" s="79" t="s">
        <v>64</v>
      </c>
      <c r="Y11" s="75"/>
      <c r="Z11" s="75"/>
      <c r="AA11" s="75"/>
      <c r="AB11" s="75"/>
      <c r="AC11" s="75"/>
      <c r="AD11" s="75"/>
      <c r="AE11" s="76"/>
    </row>
    <row r="12" spans="1:86" ht="15" customHeight="1" x14ac:dyDescent="0.2">
      <c r="A12" s="81"/>
      <c r="B12" s="2" t="s">
        <v>65</v>
      </c>
      <c r="F12" s="74" t="s">
        <v>66</v>
      </c>
      <c r="G12" s="75"/>
      <c r="H12" s="75"/>
      <c r="I12" s="75"/>
      <c r="J12" s="75"/>
      <c r="K12" s="75"/>
      <c r="L12" s="75"/>
      <c r="M12" s="76"/>
      <c r="O12" s="74" t="s">
        <v>67</v>
      </c>
      <c r="P12" s="75"/>
      <c r="Q12" s="75"/>
      <c r="R12" s="75"/>
      <c r="S12" s="75"/>
      <c r="T12" s="75"/>
      <c r="U12" s="75"/>
      <c r="V12" s="76"/>
      <c r="AG12" s="80" t="s">
        <v>68</v>
      </c>
      <c r="AH12" s="75"/>
      <c r="AI12" s="75"/>
      <c r="AJ12" s="75"/>
      <c r="AK12" s="75"/>
      <c r="AL12" s="75"/>
      <c r="AM12" s="75"/>
      <c r="AN12" s="76"/>
    </row>
    <row r="13" spans="1:86" ht="15" customHeight="1" x14ac:dyDescent="0.2">
      <c r="A13" s="81"/>
      <c r="B13" s="2" t="s">
        <v>69</v>
      </c>
      <c r="AP13" s="74" t="s">
        <v>70</v>
      </c>
      <c r="AQ13" s="75"/>
      <c r="AR13" s="75"/>
      <c r="AS13" s="75"/>
      <c r="AT13" s="75"/>
      <c r="AU13" s="75"/>
      <c r="AV13" s="75"/>
      <c r="AW13" s="76"/>
    </row>
    <row r="14" spans="1:86" ht="15" customHeight="1" x14ac:dyDescent="0.2">
      <c r="A14" s="81"/>
      <c r="B14" s="2" t="s">
        <v>71</v>
      </c>
      <c r="X14" s="80" t="s">
        <v>72</v>
      </c>
      <c r="Y14" s="75"/>
      <c r="Z14" s="75"/>
      <c r="AA14" s="75"/>
      <c r="AB14" s="75"/>
      <c r="AC14" s="75"/>
      <c r="AD14" s="75"/>
      <c r="AE14" s="76"/>
      <c r="AG14" s="84" t="s">
        <v>73</v>
      </c>
      <c r="AH14" s="75"/>
      <c r="AI14" s="75"/>
      <c r="AJ14" s="75"/>
      <c r="AK14" s="75"/>
      <c r="AL14" s="75"/>
      <c r="AM14" s="75"/>
      <c r="AN14" s="76"/>
      <c r="AP14" s="80" t="s">
        <v>74</v>
      </c>
      <c r="AQ14" s="75"/>
      <c r="AR14" s="75"/>
      <c r="AS14" s="75"/>
      <c r="AT14" s="75"/>
      <c r="AU14" s="75"/>
      <c r="AV14" s="75"/>
      <c r="AW14" s="76"/>
    </row>
    <row r="15" spans="1:86" ht="15" customHeight="1" x14ac:dyDescent="0.2">
      <c r="A15" s="81"/>
      <c r="B15" s="2" t="s">
        <v>75</v>
      </c>
      <c r="F15" s="80" t="s">
        <v>76</v>
      </c>
      <c r="G15" s="75"/>
      <c r="H15" s="75"/>
      <c r="I15" s="75"/>
      <c r="J15" s="75"/>
      <c r="K15" s="75"/>
      <c r="L15" s="75"/>
      <c r="M15" s="76"/>
      <c r="O15" s="80" t="s">
        <v>77</v>
      </c>
      <c r="P15" s="75"/>
      <c r="Q15" s="75"/>
      <c r="R15" s="75"/>
      <c r="S15" s="75"/>
      <c r="T15" s="75"/>
      <c r="U15" s="75"/>
      <c r="V15" s="76"/>
      <c r="X15" s="80" t="s">
        <v>78</v>
      </c>
      <c r="Y15" s="75"/>
      <c r="Z15" s="75"/>
      <c r="AA15" s="75"/>
      <c r="AB15" s="75"/>
      <c r="AC15" s="75"/>
      <c r="AD15" s="75"/>
      <c r="AE15" s="76"/>
      <c r="AP15" s="83" t="s">
        <v>79</v>
      </c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6"/>
    </row>
    <row r="16" spans="1:86" ht="15" customHeight="1" x14ac:dyDescent="0.2">
      <c r="A16" s="81"/>
      <c r="B16" s="2" t="s">
        <v>80</v>
      </c>
      <c r="X16" s="74" t="s">
        <v>81</v>
      </c>
      <c r="Y16" s="75"/>
      <c r="Z16" s="75"/>
      <c r="AA16" s="75"/>
      <c r="AB16" s="75"/>
      <c r="AC16" s="75"/>
      <c r="AD16" s="75"/>
      <c r="AE16" s="76"/>
      <c r="AG16" s="79" t="s">
        <v>82</v>
      </c>
      <c r="AH16" s="75"/>
      <c r="AI16" s="75"/>
      <c r="AJ16" s="75"/>
      <c r="AK16" s="75"/>
      <c r="AL16" s="75"/>
      <c r="AM16" s="75"/>
      <c r="AN16" s="76"/>
      <c r="AY16" s="80" t="s">
        <v>83</v>
      </c>
      <c r="AZ16" s="75"/>
      <c r="BA16" s="75"/>
      <c r="BB16" s="75"/>
      <c r="BC16" s="75"/>
      <c r="BD16" s="75"/>
      <c r="BE16" s="75"/>
      <c r="BF16" s="76"/>
    </row>
    <row r="17" spans="1:58" ht="15" customHeight="1" x14ac:dyDescent="0.2">
      <c r="A17" s="81"/>
      <c r="B17" s="2" t="s">
        <v>84</v>
      </c>
      <c r="O17" s="74" t="s">
        <v>85</v>
      </c>
      <c r="P17" s="75"/>
      <c r="Q17" s="75"/>
      <c r="R17" s="75"/>
      <c r="S17" s="75"/>
      <c r="T17" s="75"/>
      <c r="U17" s="75"/>
      <c r="V17" s="76"/>
      <c r="X17" s="74" t="s">
        <v>86</v>
      </c>
      <c r="Y17" s="75"/>
      <c r="Z17" s="75"/>
      <c r="AA17" s="75"/>
      <c r="AB17" s="75"/>
      <c r="AC17" s="75"/>
      <c r="AD17" s="75"/>
      <c r="AE17" s="76"/>
      <c r="AG17" s="74" t="s">
        <v>87</v>
      </c>
      <c r="AH17" s="75"/>
      <c r="AI17" s="75"/>
      <c r="AJ17" s="75"/>
      <c r="AK17" s="75"/>
      <c r="AL17" s="75"/>
      <c r="AM17" s="75"/>
      <c r="AN17" s="76"/>
      <c r="AP17" s="80" t="s">
        <v>88</v>
      </c>
      <c r="AQ17" s="75"/>
      <c r="AR17" s="75"/>
      <c r="AS17" s="75"/>
      <c r="AT17" s="75"/>
      <c r="AU17" s="75"/>
      <c r="AV17" s="75"/>
      <c r="AW17" s="76"/>
    </row>
    <row r="18" spans="1:58" ht="15" customHeight="1" x14ac:dyDescent="0.2">
      <c r="A18" s="81"/>
      <c r="B18" s="2" t="s">
        <v>89</v>
      </c>
      <c r="O18" s="80" t="s">
        <v>90</v>
      </c>
      <c r="P18" s="75"/>
      <c r="Q18" s="75"/>
      <c r="R18" s="75"/>
      <c r="S18" s="75"/>
      <c r="T18" s="75"/>
      <c r="U18" s="75"/>
      <c r="V18" s="76"/>
      <c r="X18" s="80" t="s">
        <v>91</v>
      </c>
      <c r="Y18" s="75"/>
      <c r="Z18" s="75"/>
      <c r="AA18" s="75"/>
      <c r="AB18" s="75"/>
      <c r="AC18" s="75"/>
      <c r="AD18" s="75"/>
      <c r="AE18" s="76"/>
      <c r="AG18" s="74" t="s">
        <v>92</v>
      </c>
      <c r="AH18" s="75"/>
      <c r="AI18" s="75"/>
      <c r="AJ18" s="75"/>
      <c r="AK18" s="75"/>
      <c r="AL18" s="75"/>
      <c r="AM18" s="75"/>
      <c r="AN18" s="76"/>
      <c r="AP18" s="74" t="s">
        <v>93</v>
      </c>
      <c r="AQ18" s="75"/>
      <c r="AR18" s="75"/>
      <c r="AS18" s="75"/>
      <c r="AT18" s="75"/>
      <c r="AU18" s="75"/>
      <c r="AV18" s="75"/>
      <c r="AW18" s="76"/>
    </row>
    <row r="19" spans="1:58" ht="15" customHeight="1" x14ac:dyDescent="0.2">
      <c r="A19" s="81"/>
      <c r="B19" s="2" t="s">
        <v>94</v>
      </c>
      <c r="AG19" s="79" t="s">
        <v>95</v>
      </c>
      <c r="AH19" s="75"/>
      <c r="AI19" s="75"/>
      <c r="AJ19" s="75"/>
      <c r="AK19" s="75"/>
      <c r="AL19" s="75"/>
      <c r="AM19" s="75"/>
      <c r="AN19" s="76"/>
      <c r="AP19" s="74" t="s">
        <v>96</v>
      </c>
      <c r="AQ19" s="75"/>
      <c r="AR19" s="75"/>
      <c r="AS19" s="75"/>
      <c r="AT19" s="75"/>
      <c r="AU19" s="75"/>
      <c r="AV19" s="75"/>
      <c r="AW19" s="76"/>
      <c r="AY19" s="74" t="s">
        <v>97</v>
      </c>
      <c r="AZ19" s="75"/>
      <c r="BA19" s="75"/>
      <c r="BB19" s="75"/>
      <c r="BC19" s="75"/>
      <c r="BD19" s="75"/>
      <c r="BE19" s="75"/>
      <c r="BF19" s="76"/>
    </row>
    <row r="20" spans="1:58" ht="15" customHeight="1" x14ac:dyDescent="0.2">
      <c r="A20" s="81"/>
      <c r="B20" s="2" t="s">
        <v>98</v>
      </c>
      <c r="X20" s="80" t="s">
        <v>99</v>
      </c>
      <c r="Y20" s="75"/>
      <c r="Z20" s="75"/>
      <c r="AA20" s="75"/>
      <c r="AB20" s="75"/>
      <c r="AC20" s="75"/>
      <c r="AD20" s="75"/>
      <c r="AE20" s="76"/>
      <c r="AG20" s="74" t="s">
        <v>100</v>
      </c>
      <c r="AH20" s="75"/>
      <c r="AI20" s="75"/>
      <c r="AJ20" s="75"/>
      <c r="AK20" s="75"/>
      <c r="AL20" s="75"/>
      <c r="AM20" s="75"/>
      <c r="AN20" s="76"/>
      <c r="AP20" s="84" t="s">
        <v>101</v>
      </c>
      <c r="AQ20" s="75"/>
      <c r="AR20" s="75"/>
      <c r="AS20" s="75"/>
      <c r="AT20" s="75"/>
      <c r="AU20" s="75"/>
      <c r="AV20" s="75"/>
      <c r="AW20" s="76"/>
      <c r="AY20" s="74" t="s">
        <v>102</v>
      </c>
      <c r="AZ20" s="75"/>
      <c r="BA20" s="75"/>
      <c r="BB20" s="75"/>
      <c r="BC20" s="75"/>
      <c r="BD20" s="75"/>
      <c r="BE20" s="75"/>
      <c r="BF20" s="76"/>
    </row>
    <row r="21" spans="1:58" ht="15" customHeight="1" x14ac:dyDescent="0.2">
      <c r="A21" s="81"/>
      <c r="B21" s="2" t="s">
        <v>103</v>
      </c>
      <c r="O21" s="80" t="s">
        <v>104</v>
      </c>
      <c r="P21" s="75"/>
      <c r="Q21" s="75"/>
      <c r="R21" s="75"/>
      <c r="S21" s="75"/>
      <c r="T21" s="75"/>
      <c r="U21" s="75"/>
      <c r="V21" s="76"/>
      <c r="AG21" s="74" t="s">
        <v>105</v>
      </c>
      <c r="AH21" s="75"/>
      <c r="AI21" s="75"/>
      <c r="AJ21" s="75"/>
      <c r="AK21" s="75"/>
      <c r="AL21" s="75"/>
      <c r="AM21" s="75"/>
      <c r="AN21" s="76"/>
      <c r="AP21" s="80" t="s">
        <v>106</v>
      </c>
      <c r="AQ21" s="75"/>
      <c r="AR21" s="75"/>
      <c r="AS21" s="75"/>
      <c r="AT21" s="75"/>
      <c r="AU21" s="75"/>
      <c r="AV21" s="75"/>
      <c r="AW21" s="76"/>
    </row>
    <row r="22" spans="1:58" ht="15" customHeight="1" x14ac:dyDescent="0.2">
      <c r="A22" s="81"/>
      <c r="B22" s="2" t="s">
        <v>107</v>
      </c>
      <c r="F22" s="79" t="s">
        <v>108</v>
      </c>
      <c r="G22" s="75"/>
      <c r="H22" s="75"/>
      <c r="I22" s="75"/>
      <c r="J22" s="75"/>
      <c r="K22" s="75"/>
      <c r="L22" s="75"/>
      <c r="M22" s="76"/>
      <c r="O22" s="79" t="s">
        <v>109</v>
      </c>
      <c r="P22" s="75"/>
      <c r="Q22" s="75"/>
      <c r="R22" s="75"/>
      <c r="S22" s="75"/>
      <c r="T22" s="75"/>
      <c r="U22" s="75"/>
      <c r="V22" s="76"/>
      <c r="AP22" s="80" t="s">
        <v>110</v>
      </c>
      <c r="AQ22" s="75"/>
      <c r="AR22" s="75"/>
      <c r="AS22" s="75"/>
      <c r="AT22" s="75"/>
      <c r="AU22" s="75"/>
      <c r="AV22" s="75"/>
      <c r="AW22" s="76"/>
    </row>
    <row r="23" spans="1:58" ht="15" customHeight="1" x14ac:dyDescent="0.2">
      <c r="A23" s="81"/>
      <c r="B23" s="2" t="s">
        <v>111</v>
      </c>
      <c r="O23" s="80" t="s">
        <v>112</v>
      </c>
      <c r="P23" s="75"/>
      <c r="Q23" s="75"/>
      <c r="R23" s="75"/>
      <c r="S23" s="75"/>
      <c r="T23" s="75"/>
      <c r="U23" s="75"/>
      <c r="V23" s="76"/>
      <c r="X23" s="74" t="s">
        <v>113</v>
      </c>
      <c r="Y23" s="75"/>
      <c r="Z23" s="75"/>
      <c r="AA23" s="75"/>
      <c r="AB23" s="75"/>
      <c r="AC23" s="75"/>
      <c r="AD23" s="75"/>
      <c r="AE23" s="76"/>
      <c r="AG23" s="80" t="s">
        <v>114</v>
      </c>
      <c r="AH23" s="75"/>
      <c r="AI23" s="75"/>
      <c r="AJ23" s="75"/>
      <c r="AK23" s="75"/>
      <c r="AL23" s="75"/>
      <c r="AM23" s="75"/>
      <c r="AN23" s="76"/>
      <c r="AP23" s="79" t="s">
        <v>115</v>
      </c>
      <c r="AQ23" s="75"/>
      <c r="AR23" s="75"/>
      <c r="AS23" s="75"/>
      <c r="AT23" s="75"/>
      <c r="AU23" s="75"/>
      <c r="AV23" s="75"/>
      <c r="AW23" s="76"/>
    </row>
    <row r="24" spans="1:58" ht="15" customHeight="1" x14ac:dyDescent="0.2">
      <c r="A24" s="81"/>
      <c r="B24" s="2" t="s">
        <v>116</v>
      </c>
      <c r="O24" s="79" t="s">
        <v>117</v>
      </c>
      <c r="P24" s="75"/>
      <c r="Q24" s="75"/>
      <c r="R24" s="75"/>
      <c r="S24" s="75"/>
      <c r="T24" s="75"/>
      <c r="U24" s="75"/>
      <c r="V24" s="76"/>
      <c r="X24" s="79" t="s">
        <v>118</v>
      </c>
      <c r="Y24" s="75"/>
      <c r="Z24" s="75"/>
      <c r="AA24" s="75"/>
      <c r="AB24" s="75"/>
      <c r="AC24" s="75"/>
      <c r="AD24" s="75"/>
      <c r="AE24" s="76"/>
      <c r="AG24" s="80" t="s">
        <v>119</v>
      </c>
      <c r="AH24" s="75"/>
      <c r="AI24" s="75"/>
      <c r="AJ24" s="75"/>
      <c r="AK24" s="75"/>
      <c r="AL24" s="75"/>
      <c r="AM24" s="75"/>
      <c r="AN24" s="76"/>
      <c r="AP24" s="79" t="s">
        <v>120</v>
      </c>
      <c r="AQ24" s="75"/>
      <c r="AR24" s="75"/>
      <c r="AS24" s="75"/>
      <c r="AT24" s="75"/>
      <c r="AU24" s="75"/>
      <c r="AV24" s="75"/>
      <c r="AW24" s="76"/>
      <c r="AY24" s="79" t="s">
        <v>121</v>
      </c>
      <c r="AZ24" s="75"/>
      <c r="BA24" s="75"/>
      <c r="BB24" s="75"/>
      <c r="BC24" s="75"/>
      <c r="BD24" s="75"/>
      <c r="BE24" s="75"/>
      <c r="BF24" s="76"/>
    </row>
    <row r="25" spans="1:58" ht="15" customHeight="1" x14ac:dyDescent="0.2">
      <c r="A25" s="81"/>
      <c r="B25" s="2" t="s">
        <v>122</v>
      </c>
      <c r="O25" s="79" t="s">
        <v>123</v>
      </c>
      <c r="P25" s="75"/>
      <c r="Q25" s="75"/>
      <c r="R25" s="75"/>
      <c r="S25" s="75"/>
      <c r="T25" s="75"/>
      <c r="U25" s="75"/>
      <c r="V25" s="76"/>
      <c r="X25" s="79" t="s">
        <v>124</v>
      </c>
      <c r="Y25" s="75"/>
      <c r="Z25" s="75"/>
      <c r="AA25" s="75"/>
      <c r="AB25" s="75"/>
      <c r="AC25" s="75"/>
      <c r="AD25" s="75"/>
      <c r="AE25" s="76"/>
      <c r="AG25" s="80" t="s">
        <v>125</v>
      </c>
      <c r="AH25" s="75"/>
      <c r="AI25" s="75"/>
      <c r="AJ25" s="75"/>
      <c r="AK25" s="75"/>
      <c r="AL25" s="75"/>
      <c r="AM25" s="75"/>
      <c r="AN25" s="76"/>
    </row>
    <row r="26" spans="1:58" ht="15" customHeight="1" x14ac:dyDescent="0.2">
      <c r="A26" s="81"/>
      <c r="B26" s="2" t="s">
        <v>127</v>
      </c>
      <c r="AG26" s="74" t="s">
        <v>128</v>
      </c>
      <c r="AH26" s="75"/>
      <c r="AI26" s="75"/>
      <c r="AJ26" s="75"/>
      <c r="AK26" s="75"/>
      <c r="AL26" s="75"/>
      <c r="AM26" s="75"/>
      <c r="AN26" s="76"/>
      <c r="AP26" s="79" t="s">
        <v>129</v>
      </c>
      <c r="AQ26" s="75"/>
      <c r="AR26" s="75"/>
      <c r="AS26" s="75"/>
      <c r="AT26" s="75"/>
      <c r="AU26" s="75"/>
      <c r="AV26" s="75"/>
      <c r="AW26" s="76"/>
    </row>
    <row r="27" spans="1:58" ht="15" customHeight="1" x14ac:dyDescent="0.2">
      <c r="A27" s="81"/>
      <c r="B27" s="2" t="s">
        <v>130</v>
      </c>
      <c r="AY27" s="82" t="s">
        <v>131</v>
      </c>
      <c r="AZ27" s="75"/>
      <c r="BA27" s="75"/>
      <c r="BB27" s="75"/>
      <c r="BC27" s="75"/>
      <c r="BD27" s="75"/>
      <c r="BE27" s="75"/>
      <c r="BF27" s="76"/>
    </row>
    <row r="28" spans="1:58" ht="15" customHeight="1" x14ac:dyDescent="0.2">
      <c r="A28" s="81"/>
      <c r="B28" s="2" t="s">
        <v>132</v>
      </c>
      <c r="AG28" s="82" t="s">
        <v>133</v>
      </c>
      <c r="AH28" s="75"/>
      <c r="AI28" s="75"/>
      <c r="AJ28" s="75"/>
      <c r="AK28" s="75"/>
      <c r="AL28" s="75"/>
      <c r="AM28" s="75"/>
      <c r="AN28" s="75"/>
      <c r="AO28" s="75"/>
      <c r="AP28" s="75"/>
      <c r="AQ28" s="76"/>
      <c r="AS28" s="80" t="s">
        <v>134</v>
      </c>
      <c r="AT28" s="75"/>
      <c r="AU28" s="75"/>
      <c r="AV28" s="75"/>
      <c r="AW28" s="76"/>
    </row>
    <row r="29" spans="1:58" ht="15" customHeight="1" x14ac:dyDescent="0.2">
      <c r="A29" s="81"/>
      <c r="B29" s="2" t="s">
        <v>136</v>
      </c>
      <c r="F29" s="82" t="s">
        <v>137</v>
      </c>
      <c r="G29" s="75"/>
      <c r="H29" s="75"/>
      <c r="I29" s="75"/>
      <c r="J29" s="75"/>
      <c r="K29" s="75"/>
      <c r="L29" s="75"/>
      <c r="M29" s="75"/>
      <c r="N29" s="75"/>
      <c r="O29" s="75"/>
      <c r="P29" s="76"/>
      <c r="AS29" s="80" t="s">
        <v>138</v>
      </c>
      <c r="AT29" s="75"/>
      <c r="AU29" s="75"/>
      <c r="AV29" s="75"/>
      <c r="AW29" s="76"/>
      <c r="AY29" s="80" t="s">
        <v>139</v>
      </c>
      <c r="AZ29" s="75"/>
      <c r="BA29" s="75"/>
      <c r="BB29" s="75"/>
      <c r="BC29" s="76"/>
    </row>
    <row r="30" spans="1:58" ht="15" customHeight="1" x14ac:dyDescent="0.2">
      <c r="A30" s="81"/>
      <c r="B30" s="2" t="s">
        <v>140</v>
      </c>
      <c r="X30" s="74" t="s">
        <v>141</v>
      </c>
      <c r="Y30" s="75"/>
      <c r="Z30" s="75"/>
      <c r="AA30" s="75"/>
      <c r="AB30" s="75"/>
      <c r="AC30" s="75"/>
      <c r="AD30" s="75"/>
      <c r="AE30" s="76"/>
      <c r="AP30" s="82" t="s">
        <v>142</v>
      </c>
      <c r="AQ30" s="75"/>
      <c r="AR30" s="75"/>
      <c r="AS30" s="75"/>
      <c r="AT30" s="75"/>
      <c r="AU30" s="75"/>
      <c r="AV30" s="75"/>
      <c r="AW30" s="75"/>
      <c r="AX30" s="75"/>
      <c r="AY30" s="75"/>
      <c r="AZ30" s="76"/>
    </row>
    <row r="31" spans="1:58" ht="12.75" x14ac:dyDescent="0.2">
      <c r="A31" s="81"/>
      <c r="B31" s="2" t="s">
        <v>143</v>
      </c>
      <c r="O31" s="82" t="s">
        <v>144</v>
      </c>
      <c r="P31" s="75"/>
      <c r="Q31" s="75"/>
      <c r="R31" s="75"/>
      <c r="S31" s="75"/>
      <c r="T31" s="75"/>
      <c r="U31" s="75"/>
      <c r="V31" s="76"/>
    </row>
    <row r="32" spans="1:58" ht="12.75" x14ac:dyDescent="0.2">
      <c r="A32" s="81"/>
      <c r="B32" s="2" t="s">
        <v>145</v>
      </c>
      <c r="R32" s="82" t="s">
        <v>146</v>
      </c>
      <c r="S32" s="75"/>
      <c r="T32" s="75"/>
      <c r="U32" s="75"/>
      <c r="V32" s="75"/>
      <c r="W32" s="75"/>
      <c r="X32" s="75"/>
      <c r="Y32" s="75"/>
      <c r="Z32" s="75"/>
      <c r="AA32" s="75"/>
      <c r="AB32" s="76"/>
      <c r="AS32" s="82" t="s">
        <v>147</v>
      </c>
      <c r="AT32" s="75"/>
      <c r="AU32" s="75"/>
      <c r="AV32" s="75"/>
      <c r="AW32" s="75"/>
      <c r="AX32" s="75"/>
      <c r="AY32" s="75"/>
      <c r="AZ32" s="75"/>
      <c r="BA32" s="75"/>
      <c r="BB32" s="75"/>
      <c r="BC32" s="76"/>
    </row>
    <row r="33" spans="1:86" ht="12.75" x14ac:dyDescent="0.2">
      <c r="A33" s="81"/>
      <c r="B33" s="2" t="s">
        <v>148</v>
      </c>
      <c r="F33" s="80" t="s">
        <v>149</v>
      </c>
      <c r="G33" s="75"/>
      <c r="H33" s="75"/>
      <c r="I33" s="75"/>
      <c r="J33" s="75"/>
      <c r="K33" s="75"/>
      <c r="L33" s="75"/>
      <c r="M33" s="76"/>
      <c r="R33" s="82" t="s">
        <v>150</v>
      </c>
      <c r="S33" s="75"/>
      <c r="T33" s="75"/>
      <c r="U33" s="75"/>
      <c r="V33" s="75"/>
      <c r="W33" s="75"/>
      <c r="X33" s="75"/>
      <c r="Y33" s="75"/>
      <c r="Z33" s="75"/>
      <c r="AA33" s="75"/>
      <c r="AB33" s="76"/>
      <c r="AG33" s="82" t="s">
        <v>151</v>
      </c>
      <c r="AH33" s="75"/>
      <c r="AI33" s="75"/>
      <c r="AJ33" s="75"/>
      <c r="AK33" s="75"/>
      <c r="AL33" s="75"/>
      <c r="AM33" s="75"/>
      <c r="AN33" s="75"/>
      <c r="AO33" s="75"/>
      <c r="AP33" s="75"/>
      <c r="AQ33" s="76"/>
      <c r="AS33" s="82" t="s">
        <v>152</v>
      </c>
      <c r="AT33" s="75"/>
      <c r="AU33" s="75"/>
      <c r="AV33" s="75"/>
      <c r="AW33" s="75"/>
      <c r="AX33" s="75"/>
      <c r="AY33" s="75"/>
      <c r="AZ33" s="75"/>
      <c r="BA33" s="75"/>
      <c r="BB33" s="75"/>
      <c r="BC33" s="76"/>
    </row>
    <row r="34" spans="1:86" ht="12.75" x14ac:dyDescent="0.2">
      <c r="A34" s="81"/>
      <c r="B34" s="2" t="s">
        <v>153</v>
      </c>
      <c r="R34" s="82" t="s">
        <v>154</v>
      </c>
      <c r="S34" s="75"/>
      <c r="T34" s="75"/>
      <c r="U34" s="75"/>
      <c r="V34" s="75"/>
      <c r="W34" s="75"/>
      <c r="X34" s="75"/>
      <c r="Y34" s="75"/>
      <c r="Z34" s="75"/>
      <c r="AA34" s="75"/>
      <c r="AB34" s="76"/>
      <c r="AG34" s="82" t="s">
        <v>155</v>
      </c>
      <c r="AH34" s="75"/>
      <c r="AI34" s="75"/>
      <c r="AJ34" s="75"/>
      <c r="AK34" s="75"/>
      <c r="AL34" s="75"/>
      <c r="AM34" s="75"/>
      <c r="AN34" s="76"/>
      <c r="AP34" s="82" t="s">
        <v>156</v>
      </c>
      <c r="AQ34" s="75"/>
      <c r="AR34" s="75"/>
      <c r="AS34" s="75"/>
      <c r="AT34" s="75"/>
      <c r="AU34" s="75"/>
      <c r="AV34" s="75"/>
      <c r="AW34" s="76"/>
      <c r="AY34" s="80" t="s">
        <v>157</v>
      </c>
      <c r="AZ34" s="75"/>
      <c r="BA34" s="75"/>
      <c r="BB34" s="75"/>
      <c r="BC34" s="76"/>
    </row>
    <row r="35" spans="1:86" ht="12.75" x14ac:dyDescent="0.2">
      <c r="A35" s="81"/>
      <c r="B35" s="2" t="s">
        <v>158</v>
      </c>
      <c r="O35" s="82" t="s">
        <v>159</v>
      </c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6"/>
      <c r="AG35" s="82" t="s">
        <v>160</v>
      </c>
      <c r="AH35" s="75"/>
      <c r="AI35" s="75"/>
      <c r="AJ35" s="75"/>
      <c r="AK35" s="75"/>
      <c r="AL35" s="75"/>
      <c r="AM35" s="75"/>
      <c r="AN35" s="76"/>
      <c r="AP35" s="82" t="s">
        <v>161</v>
      </c>
      <c r="AQ35" s="75"/>
      <c r="AR35" s="75"/>
      <c r="AS35" s="75"/>
      <c r="AT35" s="75"/>
      <c r="AU35" s="75"/>
      <c r="AV35" s="75"/>
      <c r="AW35" s="76"/>
    </row>
    <row r="36" spans="1:86" ht="12.75" x14ac:dyDescent="0.2">
      <c r="A36" s="81"/>
      <c r="B36" s="2" t="s">
        <v>162</v>
      </c>
      <c r="O36" s="82" t="s">
        <v>163</v>
      </c>
      <c r="P36" s="75"/>
      <c r="Q36" s="75"/>
      <c r="R36" s="75"/>
      <c r="S36" s="75"/>
      <c r="T36" s="75"/>
      <c r="U36" s="75"/>
      <c r="V36" s="75"/>
      <c r="W36" s="75"/>
      <c r="X36" s="75"/>
      <c r="Y36" s="76"/>
      <c r="AP36" s="79" t="s">
        <v>164</v>
      </c>
      <c r="AQ36" s="75"/>
      <c r="AR36" s="75"/>
      <c r="AS36" s="75"/>
      <c r="AT36" s="75"/>
      <c r="AU36" s="75"/>
      <c r="AV36" s="75"/>
      <c r="AW36" s="75"/>
      <c r="AX36" s="75"/>
      <c r="AY36" s="75"/>
      <c r="AZ36" s="76"/>
    </row>
    <row r="37" spans="1:86" ht="12.75" x14ac:dyDescent="0.2">
      <c r="A37" s="81"/>
      <c r="B37" s="2" t="s">
        <v>166</v>
      </c>
      <c r="F37" s="82" t="s">
        <v>167</v>
      </c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6"/>
      <c r="X37" s="79" t="s">
        <v>168</v>
      </c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6"/>
    </row>
    <row r="38" spans="1:86" ht="12.75" x14ac:dyDescent="0.2">
      <c r="A38" s="81"/>
      <c r="B38" s="2" t="s">
        <v>169</v>
      </c>
      <c r="F38" s="82" t="s">
        <v>170</v>
      </c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6"/>
      <c r="X38" s="79" t="s">
        <v>171</v>
      </c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6"/>
    </row>
    <row r="39" spans="1:86" ht="12.75" x14ac:dyDescent="0.2">
      <c r="A39" s="81"/>
      <c r="B39" s="2" t="s">
        <v>172</v>
      </c>
      <c r="F39" s="82" t="s">
        <v>173</v>
      </c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6"/>
    </row>
    <row r="40" spans="1:86" ht="12.75" x14ac:dyDescent="0.2">
      <c r="A40" s="81"/>
      <c r="B40" s="2" t="s">
        <v>174</v>
      </c>
      <c r="X40" s="82" t="s">
        <v>175</v>
      </c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6"/>
    </row>
    <row r="41" spans="1:86" ht="12.75" x14ac:dyDescent="0.2">
      <c r="A41" s="81"/>
      <c r="B41" s="2" t="s">
        <v>176</v>
      </c>
      <c r="X41" s="80" t="s">
        <v>177</v>
      </c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6"/>
    </row>
    <row r="42" spans="1:86" ht="12.75" x14ac:dyDescent="0.2">
      <c r="A42" s="78"/>
      <c r="B42" s="2" t="s">
        <v>178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0" t="s">
        <v>179</v>
      </c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6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</row>
    <row r="43" spans="1:86" ht="12.75" x14ac:dyDescent="0.2">
      <c r="A43" s="4" t="s">
        <v>180</v>
      </c>
      <c r="B43" s="4" t="s">
        <v>180</v>
      </c>
      <c r="C43" s="4" t="s">
        <v>180</v>
      </c>
      <c r="D43" s="4" t="s">
        <v>180</v>
      </c>
      <c r="E43" s="4" t="s">
        <v>180</v>
      </c>
      <c r="F43" s="4" t="s">
        <v>180</v>
      </c>
      <c r="G43" s="4" t="s">
        <v>180</v>
      </c>
      <c r="H43" s="4" t="s">
        <v>180</v>
      </c>
      <c r="I43" s="4" t="s">
        <v>180</v>
      </c>
      <c r="J43" s="4" t="s">
        <v>180</v>
      </c>
      <c r="K43" s="4" t="s">
        <v>180</v>
      </c>
      <c r="L43" s="4" t="s">
        <v>180</v>
      </c>
      <c r="M43" s="4" t="s">
        <v>180</v>
      </c>
      <c r="N43" s="4" t="s">
        <v>180</v>
      </c>
      <c r="O43" s="4" t="s">
        <v>180</v>
      </c>
      <c r="P43" s="4" t="s">
        <v>180</v>
      </c>
      <c r="Q43" s="4" t="s">
        <v>180</v>
      </c>
      <c r="R43" s="4" t="s">
        <v>180</v>
      </c>
      <c r="S43" s="4" t="s">
        <v>180</v>
      </c>
      <c r="T43" s="4" t="s">
        <v>180</v>
      </c>
      <c r="U43" s="4" t="s">
        <v>180</v>
      </c>
      <c r="V43" s="4" t="s">
        <v>180</v>
      </c>
      <c r="W43" s="4" t="s">
        <v>180</v>
      </c>
      <c r="X43" s="4" t="s">
        <v>180</v>
      </c>
      <c r="Y43" s="4" t="s">
        <v>180</v>
      </c>
      <c r="Z43" s="4" t="s">
        <v>180</v>
      </c>
      <c r="AA43" s="4" t="s">
        <v>180</v>
      </c>
      <c r="AB43" s="4" t="s">
        <v>180</v>
      </c>
      <c r="AC43" s="4" t="s">
        <v>180</v>
      </c>
      <c r="AD43" s="4" t="s">
        <v>180</v>
      </c>
      <c r="AE43" s="4" t="s">
        <v>180</v>
      </c>
      <c r="AF43" s="4" t="s">
        <v>180</v>
      </c>
      <c r="AG43" s="4" t="s">
        <v>180</v>
      </c>
      <c r="AH43" s="4" t="s">
        <v>180</v>
      </c>
      <c r="AI43" s="4" t="s">
        <v>180</v>
      </c>
      <c r="AJ43" s="4" t="s">
        <v>180</v>
      </c>
      <c r="AK43" s="4" t="s">
        <v>180</v>
      </c>
      <c r="AL43" s="4" t="s">
        <v>180</v>
      </c>
      <c r="AM43" s="4" t="s">
        <v>180</v>
      </c>
      <c r="AN43" s="4" t="s">
        <v>180</v>
      </c>
      <c r="AO43" s="4" t="s">
        <v>180</v>
      </c>
      <c r="AP43" s="4" t="s">
        <v>180</v>
      </c>
      <c r="AQ43" s="4" t="s">
        <v>180</v>
      </c>
      <c r="AR43" s="4" t="s">
        <v>180</v>
      </c>
      <c r="AS43" s="4" t="s">
        <v>180</v>
      </c>
      <c r="AT43" s="4" t="s">
        <v>180</v>
      </c>
      <c r="AU43" s="4" t="s">
        <v>180</v>
      </c>
      <c r="AV43" s="4" t="s">
        <v>180</v>
      </c>
      <c r="AW43" s="4" t="s">
        <v>180</v>
      </c>
      <c r="AX43" s="4" t="s">
        <v>180</v>
      </c>
      <c r="AY43" s="4" t="s">
        <v>180</v>
      </c>
      <c r="AZ43" s="4" t="s">
        <v>180</v>
      </c>
      <c r="BA43" s="4" t="s">
        <v>180</v>
      </c>
      <c r="BB43" s="4" t="s">
        <v>180</v>
      </c>
      <c r="BC43" s="4" t="s">
        <v>180</v>
      </c>
      <c r="BD43" s="4" t="s">
        <v>180</v>
      </c>
      <c r="BE43" s="4" t="s">
        <v>180</v>
      </c>
      <c r="BF43" s="4" t="s">
        <v>180</v>
      </c>
      <c r="BG43" s="4" t="s">
        <v>180</v>
      </c>
      <c r="BH43" s="4" t="s">
        <v>180</v>
      </c>
      <c r="BI43" s="4" t="s">
        <v>180</v>
      </c>
      <c r="BJ43" s="4" t="s">
        <v>180</v>
      </c>
      <c r="BK43" s="4" t="s">
        <v>180</v>
      </c>
      <c r="BL43" s="4" t="s">
        <v>180</v>
      </c>
      <c r="BM43" s="4" t="s">
        <v>180</v>
      </c>
      <c r="BN43" s="4" t="s">
        <v>180</v>
      </c>
      <c r="BO43" s="4" t="s">
        <v>180</v>
      </c>
      <c r="BP43" s="4" t="s">
        <v>180</v>
      </c>
      <c r="BQ43" s="4" t="s">
        <v>180</v>
      </c>
      <c r="BR43" s="4" t="s">
        <v>180</v>
      </c>
      <c r="BS43" s="4" t="s">
        <v>180</v>
      </c>
      <c r="BT43" s="4" t="s">
        <v>180</v>
      </c>
      <c r="BU43" s="4" t="s">
        <v>180</v>
      </c>
      <c r="BV43" s="4" t="s">
        <v>180</v>
      </c>
      <c r="BW43" s="4" t="s">
        <v>180</v>
      </c>
      <c r="BX43" s="4" t="s">
        <v>180</v>
      </c>
      <c r="BY43" s="4" t="s">
        <v>180</v>
      </c>
      <c r="BZ43" s="4" t="s">
        <v>180</v>
      </c>
      <c r="CA43" s="4" t="s">
        <v>180</v>
      </c>
      <c r="CB43" s="4" t="s">
        <v>180</v>
      </c>
      <c r="CC43" s="4" t="s">
        <v>180</v>
      </c>
      <c r="CD43" s="4" t="s">
        <v>180</v>
      </c>
      <c r="CE43" s="4" t="s">
        <v>180</v>
      </c>
      <c r="CF43" s="4" t="s">
        <v>180</v>
      </c>
      <c r="CG43" s="4" t="s">
        <v>180</v>
      </c>
      <c r="CH43" s="4" t="s">
        <v>180</v>
      </c>
    </row>
    <row r="44" spans="1:86" ht="12.75" x14ac:dyDescent="0.2">
      <c r="A44" s="77" t="s">
        <v>181</v>
      </c>
      <c r="B44" s="2" t="s">
        <v>38</v>
      </c>
      <c r="F44" s="74" t="s">
        <v>182</v>
      </c>
      <c r="G44" s="75"/>
      <c r="H44" s="75"/>
      <c r="I44" s="75"/>
      <c r="J44" s="75"/>
      <c r="K44" s="75"/>
      <c r="L44" s="75"/>
      <c r="M44" s="76"/>
      <c r="O44" s="74" t="s">
        <v>183</v>
      </c>
      <c r="P44" s="75"/>
      <c r="Q44" s="75"/>
      <c r="R44" s="75"/>
      <c r="S44" s="75"/>
      <c r="T44" s="75"/>
      <c r="U44" s="75"/>
      <c r="V44" s="76"/>
      <c r="X44" s="79" t="s">
        <v>184</v>
      </c>
      <c r="Y44" s="75"/>
      <c r="Z44" s="75"/>
      <c r="AA44" s="75"/>
      <c r="AB44" s="75"/>
      <c r="AC44" s="75"/>
      <c r="AD44" s="75"/>
      <c r="AE44" s="76"/>
      <c r="AP44" s="79" t="s">
        <v>185</v>
      </c>
      <c r="AQ44" s="75"/>
      <c r="AR44" s="75"/>
      <c r="AS44" s="75"/>
      <c r="AT44" s="75"/>
      <c r="AU44" s="75"/>
      <c r="AV44" s="75"/>
      <c r="AW44" s="76"/>
    </row>
    <row r="45" spans="1:86" ht="12.75" x14ac:dyDescent="0.2">
      <c r="A45" s="81"/>
      <c r="B45" s="2" t="s">
        <v>45</v>
      </c>
      <c r="F45" s="79" t="s">
        <v>186</v>
      </c>
      <c r="G45" s="75"/>
      <c r="H45" s="75"/>
      <c r="I45" s="75"/>
      <c r="J45" s="75"/>
      <c r="K45" s="75"/>
      <c r="L45" s="75"/>
      <c r="M45" s="76"/>
      <c r="O45" s="79" t="s">
        <v>187</v>
      </c>
      <c r="P45" s="75"/>
      <c r="Q45" s="75"/>
      <c r="R45" s="75"/>
      <c r="S45" s="75"/>
      <c r="T45" s="75"/>
      <c r="U45" s="75"/>
      <c r="V45" s="76"/>
      <c r="X45" s="80" t="s">
        <v>188</v>
      </c>
      <c r="Y45" s="75"/>
      <c r="Z45" s="75"/>
      <c r="AA45" s="75"/>
      <c r="AB45" s="75"/>
      <c r="AC45" s="75"/>
      <c r="AD45" s="75"/>
      <c r="AE45" s="76"/>
      <c r="AP45" s="79" t="s">
        <v>189</v>
      </c>
      <c r="AQ45" s="75"/>
      <c r="AR45" s="75"/>
      <c r="AS45" s="75"/>
      <c r="AT45" s="75"/>
      <c r="AU45" s="75"/>
      <c r="AV45" s="75"/>
      <c r="AW45" s="76"/>
      <c r="AY45" s="74" t="s">
        <v>190</v>
      </c>
      <c r="AZ45" s="75"/>
      <c r="BA45" s="75"/>
      <c r="BB45" s="75"/>
      <c r="BC45" s="75"/>
      <c r="BD45" s="75"/>
      <c r="BE45" s="75"/>
      <c r="BF45" s="76"/>
    </row>
    <row r="46" spans="1:86" ht="12.75" x14ac:dyDescent="0.2">
      <c r="A46" s="81"/>
      <c r="B46" s="2" t="s">
        <v>50</v>
      </c>
      <c r="O46" s="79" t="s">
        <v>282</v>
      </c>
      <c r="P46" s="75"/>
      <c r="Q46" s="75"/>
      <c r="R46" s="75"/>
      <c r="S46" s="75"/>
      <c r="T46" s="75"/>
      <c r="U46" s="75"/>
      <c r="V46" s="76"/>
      <c r="X46" s="82" t="s">
        <v>191</v>
      </c>
      <c r="Y46" s="75"/>
      <c r="Z46" s="75"/>
      <c r="AA46" s="75"/>
      <c r="AB46" s="75"/>
      <c r="AC46" s="75"/>
      <c r="AD46" s="75"/>
      <c r="AE46" s="76"/>
      <c r="AG46" s="80" t="s">
        <v>192</v>
      </c>
      <c r="AH46" s="75"/>
      <c r="AI46" s="75"/>
      <c r="AJ46" s="75"/>
      <c r="AK46" s="75"/>
      <c r="AL46" s="75"/>
      <c r="AM46" s="75"/>
      <c r="AN46" s="76"/>
      <c r="AP46" s="74" t="s">
        <v>193</v>
      </c>
      <c r="AQ46" s="75"/>
      <c r="AR46" s="75"/>
      <c r="AS46" s="75"/>
      <c r="AT46" s="75"/>
      <c r="AU46" s="75"/>
      <c r="AV46" s="75"/>
      <c r="AW46" s="76"/>
    </row>
    <row r="47" spans="1:86" ht="12.75" x14ac:dyDescent="0.2">
      <c r="A47" s="81"/>
      <c r="B47" s="2" t="s">
        <v>55</v>
      </c>
      <c r="O47" s="80" t="s">
        <v>194</v>
      </c>
      <c r="P47" s="75"/>
      <c r="Q47" s="75"/>
      <c r="R47" s="75"/>
      <c r="S47" s="75"/>
      <c r="T47" s="75"/>
      <c r="U47" s="75"/>
      <c r="V47" s="76"/>
      <c r="AP47" s="80" t="s">
        <v>195</v>
      </c>
      <c r="AQ47" s="75"/>
      <c r="AR47" s="75"/>
      <c r="AS47" s="75"/>
      <c r="AT47" s="75"/>
      <c r="AU47" s="75"/>
      <c r="AV47" s="75"/>
      <c r="AW47" s="76"/>
      <c r="AY47" s="80" t="s">
        <v>196</v>
      </c>
      <c r="AZ47" s="75"/>
      <c r="BA47" s="75"/>
      <c r="BB47" s="75"/>
      <c r="BC47" s="75"/>
      <c r="BD47" s="75"/>
      <c r="BE47" s="75"/>
      <c r="BF47" s="76"/>
    </row>
    <row r="48" spans="1:86" ht="12.75" x14ac:dyDescent="0.2">
      <c r="A48" s="81"/>
      <c r="B48" s="2" t="s">
        <v>59</v>
      </c>
      <c r="X48" s="82" t="s">
        <v>197</v>
      </c>
      <c r="Y48" s="75"/>
      <c r="Z48" s="75"/>
      <c r="AA48" s="75"/>
      <c r="AB48" s="75"/>
      <c r="AC48" s="75"/>
      <c r="AD48" s="75"/>
      <c r="AE48" s="76"/>
      <c r="AG48" s="80" t="s">
        <v>198</v>
      </c>
      <c r="AH48" s="75"/>
      <c r="AI48" s="75"/>
      <c r="AJ48" s="75"/>
      <c r="AK48" s="75"/>
      <c r="AL48" s="75"/>
      <c r="AM48" s="75"/>
      <c r="AN48" s="76"/>
    </row>
    <row r="49" spans="1:58" ht="12.75" x14ac:dyDescent="0.2">
      <c r="A49" s="81"/>
      <c r="B49" s="2" t="s">
        <v>62</v>
      </c>
      <c r="AY49" s="79" t="s">
        <v>199</v>
      </c>
      <c r="AZ49" s="75"/>
      <c r="BA49" s="75"/>
      <c r="BB49" s="75"/>
      <c r="BC49" s="75"/>
      <c r="BD49" s="75"/>
      <c r="BE49" s="75"/>
      <c r="BF49" s="76"/>
    </row>
    <row r="50" spans="1:58" ht="12.75" x14ac:dyDescent="0.2">
      <c r="A50" s="81"/>
      <c r="B50" s="2" t="s">
        <v>65</v>
      </c>
      <c r="O50" s="79" t="s">
        <v>200</v>
      </c>
      <c r="P50" s="75"/>
      <c r="Q50" s="75"/>
      <c r="R50" s="75"/>
      <c r="S50" s="75"/>
      <c r="T50" s="75"/>
      <c r="U50" s="75"/>
      <c r="V50" s="76"/>
      <c r="X50" s="79" t="s">
        <v>201</v>
      </c>
      <c r="Y50" s="75"/>
      <c r="Z50" s="75"/>
      <c r="AA50" s="75"/>
      <c r="AB50" s="75"/>
      <c r="AC50" s="75"/>
      <c r="AD50" s="75"/>
      <c r="AE50" s="76"/>
      <c r="AY50" s="74" t="s">
        <v>202</v>
      </c>
      <c r="AZ50" s="75"/>
      <c r="BA50" s="75"/>
      <c r="BB50" s="75"/>
      <c r="BC50" s="75"/>
      <c r="BD50" s="75"/>
      <c r="BE50" s="75"/>
      <c r="BF50" s="76"/>
    </row>
    <row r="51" spans="1:58" ht="12.75" x14ac:dyDescent="0.2">
      <c r="A51" s="81"/>
      <c r="B51" s="2" t="s">
        <v>69</v>
      </c>
      <c r="F51" s="83" t="s">
        <v>203</v>
      </c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6"/>
      <c r="X51" s="80" t="s">
        <v>204</v>
      </c>
      <c r="Y51" s="75"/>
      <c r="Z51" s="75"/>
      <c r="AA51" s="75"/>
      <c r="AB51" s="75"/>
      <c r="AC51" s="75"/>
      <c r="AD51" s="75"/>
      <c r="AE51" s="76"/>
      <c r="AG51" s="74" t="s">
        <v>205</v>
      </c>
      <c r="AH51" s="75"/>
      <c r="AI51" s="75"/>
      <c r="AJ51" s="75"/>
      <c r="AK51" s="75"/>
      <c r="AL51" s="75"/>
      <c r="AM51" s="75"/>
      <c r="AN51" s="76"/>
      <c r="AP51" s="74" t="s">
        <v>206</v>
      </c>
      <c r="AQ51" s="75"/>
      <c r="AR51" s="75"/>
      <c r="AS51" s="75"/>
      <c r="AT51" s="75"/>
      <c r="AU51" s="75"/>
      <c r="AV51" s="75"/>
      <c r="AW51" s="76"/>
    </row>
    <row r="52" spans="1:58" ht="12.75" x14ac:dyDescent="0.2">
      <c r="A52" s="81"/>
      <c r="B52" s="2" t="s">
        <v>71</v>
      </c>
      <c r="AG52" s="82" t="s">
        <v>207</v>
      </c>
      <c r="AH52" s="75"/>
      <c r="AI52" s="75"/>
      <c r="AJ52" s="75"/>
      <c r="AK52" s="75"/>
      <c r="AL52" s="75"/>
      <c r="AM52" s="75"/>
      <c r="AN52" s="76"/>
      <c r="AP52" s="74" t="s">
        <v>208</v>
      </c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6"/>
    </row>
    <row r="53" spans="1:58" ht="12.75" x14ac:dyDescent="0.2">
      <c r="A53" s="81"/>
      <c r="B53" s="2" t="s">
        <v>75</v>
      </c>
      <c r="F53" s="80" t="s">
        <v>209</v>
      </c>
      <c r="G53" s="75"/>
      <c r="H53" s="75"/>
      <c r="I53" s="75"/>
      <c r="J53" s="75"/>
      <c r="K53" s="75"/>
      <c r="L53" s="75"/>
      <c r="M53" s="76"/>
      <c r="AP53" s="79" t="s">
        <v>210</v>
      </c>
      <c r="AQ53" s="75"/>
      <c r="AR53" s="75"/>
      <c r="AS53" s="75"/>
      <c r="AT53" s="75"/>
      <c r="AU53" s="75"/>
      <c r="AV53" s="75"/>
      <c r="AW53" s="75"/>
      <c r="AX53" s="75"/>
      <c r="AY53" s="75"/>
      <c r="AZ53" s="76"/>
    </row>
    <row r="54" spans="1:58" ht="12.75" x14ac:dyDescent="0.2">
      <c r="A54" s="81"/>
      <c r="B54" s="2" t="s">
        <v>80</v>
      </c>
      <c r="F54" s="74" t="s">
        <v>211</v>
      </c>
      <c r="G54" s="75"/>
      <c r="H54" s="75"/>
      <c r="I54" s="75"/>
      <c r="J54" s="75"/>
      <c r="K54" s="75"/>
      <c r="L54" s="75"/>
      <c r="M54" s="76"/>
      <c r="O54" s="82" t="s">
        <v>212</v>
      </c>
      <c r="P54" s="75"/>
      <c r="Q54" s="75"/>
      <c r="R54" s="75"/>
      <c r="S54" s="75"/>
      <c r="T54" s="75"/>
      <c r="U54" s="75"/>
      <c r="V54" s="76"/>
      <c r="AP54" s="80" t="s">
        <v>213</v>
      </c>
      <c r="AQ54" s="75"/>
      <c r="AR54" s="75"/>
      <c r="AS54" s="75"/>
      <c r="AT54" s="75"/>
      <c r="AU54" s="75"/>
      <c r="AV54" s="75"/>
      <c r="AW54" s="76"/>
      <c r="AY54" s="74" t="s">
        <v>214</v>
      </c>
      <c r="AZ54" s="75"/>
      <c r="BA54" s="75"/>
      <c r="BB54" s="75"/>
      <c r="BC54" s="75"/>
      <c r="BD54" s="75"/>
      <c r="BE54" s="75"/>
      <c r="BF54" s="76"/>
    </row>
    <row r="55" spans="1:58" ht="12.75" x14ac:dyDescent="0.2">
      <c r="A55" s="81"/>
      <c r="B55" s="2" t="s">
        <v>84</v>
      </c>
      <c r="AP55" s="80" t="s">
        <v>215</v>
      </c>
      <c r="AQ55" s="75"/>
      <c r="AR55" s="75"/>
      <c r="AS55" s="75"/>
      <c r="AT55" s="75"/>
      <c r="AU55" s="75"/>
      <c r="AV55" s="75"/>
      <c r="AW55" s="76"/>
    </row>
    <row r="56" spans="1:58" ht="12.75" x14ac:dyDescent="0.2">
      <c r="A56" s="81"/>
      <c r="B56" s="2" t="s">
        <v>89</v>
      </c>
      <c r="O56" s="79" t="s">
        <v>216</v>
      </c>
      <c r="P56" s="75"/>
      <c r="Q56" s="75"/>
      <c r="R56" s="75"/>
      <c r="S56" s="75"/>
      <c r="T56" s="75"/>
      <c r="U56" s="75"/>
      <c r="V56" s="76"/>
      <c r="AG56" s="79" t="s">
        <v>217</v>
      </c>
      <c r="AH56" s="75"/>
      <c r="AI56" s="75"/>
      <c r="AJ56" s="75"/>
      <c r="AK56" s="75"/>
      <c r="AL56" s="75"/>
      <c r="AM56" s="75"/>
      <c r="AN56" s="76"/>
    </row>
    <row r="57" spans="1:58" ht="12.75" x14ac:dyDescent="0.2">
      <c r="A57" s="81"/>
      <c r="B57" s="2" t="s">
        <v>94</v>
      </c>
      <c r="O57" s="80" t="s">
        <v>218</v>
      </c>
      <c r="P57" s="75"/>
      <c r="Q57" s="75"/>
      <c r="R57" s="75"/>
      <c r="S57" s="75"/>
      <c r="T57" s="75"/>
      <c r="U57" s="75"/>
      <c r="V57" s="76"/>
      <c r="X57" s="80" t="s">
        <v>219</v>
      </c>
      <c r="Y57" s="75"/>
      <c r="Z57" s="75"/>
      <c r="AA57" s="75"/>
      <c r="AB57" s="75"/>
      <c r="AC57" s="75"/>
      <c r="AD57" s="75"/>
      <c r="AE57" s="76"/>
      <c r="AP57" s="80" t="s">
        <v>220</v>
      </c>
      <c r="AQ57" s="75"/>
      <c r="AR57" s="75"/>
      <c r="AS57" s="75"/>
      <c r="AT57" s="75"/>
      <c r="AU57" s="75"/>
      <c r="AV57" s="75"/>
      <c r="AW57" s="76"/>
      <c r="AY57" s="80" t="s">
        <v>221</v>
      </c>
      <c r="AZ57" s="75"/>
      <c r="BA57" s="75"/>
      <c r="BB57" s="75"/>
      <c r="BC57" s="75"/>
      <c r="BD57" s="75"/>
      <c r="BE57" s="75"/>
      <c r="BF57" s="76"/>
    </row>
    <row r="58" spans="1:58" ht="12.75" x14ac:dyDescent="0.2">
      <c r="A58" s="81"/>
      <c r="B58" s="2" t="s">
        <v>98</v>
      </c>
      <c r="AG58" s="79" t="s">
        <v>222</v>
      </c>
      <c r="AH58" s="75"/>
      <c r="AI58" s="75"/>
      <c r="AJ58" s="75"/>
      <c r="AK58" s="75"/>
      <c r="AL58" s="75"/>
      <c r="AM58" s="75"/>
      <c r="AN58" s="76"/>
      <c r="AP58" s="74" t="s">
        <v>223</v>
      </c>
      <c r="AQ58" s="75"/>
      <c r="AR58" s="75"/>
      <c r="AS58" s="75"/>
      <c r="AT58" s="75"/>
      <c r="AU58" s="75"/>
      <c r="AV58" s="75"/>
      <c r="AW58" s="76"/>
      <c r="AY58" s="74" t="s">
        <v>224</v>
      </c>
      <c r="AZ58" s="75"/>
      <c r="BA58" s="75"/>
      <c r="BB58" s="75"/>
      <c r="BC58" s="75"/>
      <c r="BD58" s="75"/>
      <c r="BE58" s="75"/>
      <c r="BF58" s="76"/>
    </row>
    <row r="59" spans="1:58" ht="12.75" x14ac:dyDescent="0.2">
      <c r="A59" s="81"/>
      <c r="B59" s="2" t="s">
        <v>103</v>
      </c>
      <c r="O59" s="80" t="s">
        <v>225</v>
      </c>
      <c r="P59" s="75"/>
      <c r="Q59" s="75"/>
      <c r="R59" s="75"/>
      <c r="S59" s="75"/>
      <c r="T59" s="75"/>
      <c r="U59" s="75"/>
      <c r="V59" s="76"/>
      <c r="AG59" s="80" t="s">
        <v>226</v>
      </c>
      <c r="AH59" s="75"/>
      <c r="AI59" s="75"/>
      <c r="AJ59" s="75"/>
      <c r="AK59" s="75"/>
      <c r="AL59" s="75"/>
      <c r="AM59" s="75"/>
      <c r="AN59" s="76"/>
      <c r="AP59" s="80" t="s">
        <v>227</v>
      </c>
      <c r="AQ59" s="75"/>
      <c r="AR59" s="75"/>
      <c r="AS59" s="75"/>
      <c r="AT59" s="75"/>
      <c r="AU59" s="75"/>
      <c r="AV59" s="75"/>
      <c r="AW59" s="76"/>
      <c r="AY59" s="80" t="s">
        <v>228</v>
      </c>
      <c r="AZ59" s="75"/>
      <c r="BA59" s="75"/>
      <c r="BB59" s="75"/>
      <c r="BC59" s="75"/>
      <c r="BD59" s="75"/>
      <c r="BE59" s="75"/>
      <c r="BF59" s="76"/>
    </row>
    <row r="60" spans="1:58" ht="12.75" x14ac:dyDescent="0.2">
      <c r="A60" s="81"/>
      <c r="B60" s="2" t="s">
        <v>107</v>
      </c>
      <c r="F60" s="80" t="s">
        <v>229</v>
      </c>
      <c r="G60" s="75"/>
      <c r="H60" s="75"/>
      <c r="I60" s="75"/>
      <c r="J60" s="75"/>
      <c r="K60" s="75"/>
      <c r="L60" s="75"/>
      <c r="M60" s="76"/>
      <c r="O60" s="74" t="s">
        <v>230</v>
      </c>
      <c r="P60" s="75"/>
      <c r="Q60" s="75"/>
      <c r="R60" s="75"/>
      <c r="S60" s="75"/>
      <c r="T60" s="75"/>
      <c r="U60" s="75"/>
      <c r="V60" s="76"/>
      <c r="X60" s="79" t="s">
        <v>231</v>
      </c>
      <c r="Y60" s="75"/>
      <c r="Z60" s="75"/>
      <c r="AA60" s="75"/>
      <c r="AB60" s="75"/>
      <c r="AC60" s="75"/>
      <c r="AD60" s="75"/>
      <c r="AE60" s="76"/>
      <c r="AG60" s="79" t="s">
        <v>232</v>
      </c>
      <c r="AH60" s="75"/>
      <c r="AI60" s="75"/>
      <c r="AJ60" s="75"/>
      <c r="AK60" s="75"/>
      <c r="AL60" s="75"/>
      <c r="AM60" s="75"/>
      <c r="AN60" s="76"/>
      <c r="AP60" s="79" t="s">
        <v>233</v>
      </c>
      <c r="AQ60" s="75"/>
      <c r="AR60" s="75"/>
      <c r="AS60" s="75"/>
      <c r="AT60" s="75"/>
      <c r="AU60" s="75"/>
      <c r="AV60" s="75"/>
      <c r="AW60" s="76"/>
    </row>
    <row r="61" spans="1:58" ht="12.75" x14ac:dyDescent="0.2">
      <c r="A61" s="81"/>
      <c r="B61" s="2" t="s">
        <v>111</v>
      </c>
      <c r="F61" s="80" t="s">
        <v>234</v>
      </c>
      <c r="G61" s="75"/>
      <c r="H61" s="75"/>
      <c r="I61" s="75"/>
      <c r="J61" s="75"/>
      <c r="K61" s="75"/>
      <c r="L61" s="75"/>
      <c r="M61" s="76"/>
      <c r="O61" s="80" t="s">
        <v>235</v>
      </c>
      <c r="P61" s="75"/>
      <c r="Q61" s="75"/>
      <c r="R61" s="75"/>
      <c r="S61" s="75"/>
      <c r="T61" s="75"/>
      <c r="U61" s="75"/>
      <c r="V61" s="76"/>
      <c r="X61" s="74" t="s">
        <v>236</v>
      </c>
      <c r="Y61" s="75"/>
      <c r="Z61" s="75"/>
      <c r="AA61" s="75"/>
      <c r="AB61" s="75"/>
      <c r="AC61" s="75"/>
      <c r="AD61" s="75"/>
      <c r="AE61" s="76"/>
      <c r="AG61" s="80" t="s">
        <v>237</v>
      </c>
      <c r="AH61" s="75"/>
      <c r="AI61" s="75"/>
      <c r="AJ61" s="75"/>
      <c r="AK61" s="75"/>
      <c r="AL61" s="75"/>
      <c r="AM61" s="75"/>
      <c r="AN61" s="76"/>
      <c r="AP61" s="79" t="s">
        <v>238</v>
      </c>
      <c r="AQ61" s="75"/>
      <c r="AR61" s="75"/>
      <c r="AS61" s="75"/>
      <c r="AT61" s="75"/>
      <c r="AU61" s="75"/>
      <c r="AV61" s="75"/>
      <c r="AW61" s="76"/>
      <c r="AY61" s="79" t="s">
        <v>239</v>
      </c>
      <c r="AZ61" s="75"/>
      <c r="BA61" s="75"/>
      <c r="BB61" s="75"/>
      <c r="BC61" s="75"/>
      <c r="BD61" s="75"/>
      <c r="BE61" s="75"/>
      <c r="BF61" s="76"/>
    </row>
    <row r="62" spans="1:58" ht="12.75" x14ac:dyDescent="0.2">
      <c r="A62" s="81"/>
      <c r="B62" s="2" t="s">
        <v>116</v>
      </c>
      <c r="F62" s="80" t="s">
        <v>240</v>
      </c>
      <c r="G62" s="75"/>
      <c r="H62" s="75"/>
      <c r="I62" s="75"/>
      <c r="J62" s="75"/>
      <c r="K62" s="75"/>
      <c r="L62" s="75"/>
      <c r="M62" s="76"/>
      <c r="O62" s="80" t="s">
        <v>241</v>
      </c>
      <c r="P62" s="75"/>
      <c r="Q62" s="75"/>
      <c r="R62" s="75"/>
      <c r="S62" s="75"/>
      <c r="T62" s="75"/>
      <c r="U62" s="75"/>
      <c r="V62" s="76"/>
      <c r="X62" s="74" t="s">
        <v>242</v>
      </c>
      <c r="Y62" s="75"/>
      <c r="Z62" s="75"/>
      <c r="AA62" s="75"/>
      <c r="AB62" s="75"/>
      <c r="AC62" s="75"/>
      <c r="AD62" s="75"/>
      <c r="AE62" s="76"/>
      <c r="AG62" s="74" t="s">
        <v>243</v>
      </c>
      <c r="AH62" s="75"/>
      <c r="AI62" s="75"/>
      <c r="AJ62" s="75"/>
      <c r="AK62" s="75"/>
      <c r="AL62" s="75"/>
      <c r="AM62" s="75"/>
      <c r="AN62" s="76"/>
      <c r="AP62" s="79" t="s">
        <v>244</v>
      </c>
      <c r="AQ62" s="75"/>
      <c r="AR62" s="75"/>
      <c r="AS62" s="75"/>
      <c r="AT62" s="75"/>
      <c r="AU62" s="75"/>
      <c r="AV62" s="75"/>
      <c r="AW62" s="76"/>
    </row>
    <row r="63" spans="1:58" ht="12.75" x14ac:dyDescent="0.2">
      <c r="A63" s="81"/>
      <c r="B63" s="2" t="s">
        <v>122</v>
      </c>
      <c r="F63" s="79" t="s">
        <v>245</v>
      </c>
      <c r="G63" s="75"/>
      <c r="H63" s="75"/>
      <c r="I63" s="75"/>
      <c r="J63" s="75"/>
      <c r="K63" s="75"/>
      <c r="L63" s="75"/>
      <c r="M63" s="76"/>
      <c r="AG63" s="80" t="s">
        <v>246</v>
      </c>
      <c r="AH63" s="75"/>
      <c r="AI63" s="75"/>
      <c r="AJ63" s="75"/>
      <c r="AK63" s="75"/>
      <c r="AL63" s="75"/>
      <c r="AM63" s="75"/>
      <c r="AN63" s="76"/>
      <c r="AP63" s="80" t="s">
        <v>247</v>
      </c>
      <c r="AQ63" s="75"/>
      <c r="AR63" s="75"/>
      <c r="AS63" s="75"/>
      <c r="AT63" s="75"/>
      <c r="AU63" s="75"/>
      <c r="AV63" s="75"/>
      <c r="AW63" s="76"/>
    </row>
    <row r="64" spans="1:58" ht="12.75" x14ac:dyDescent="0.2">
      <c r="A64" s="81"/>
      <c r="B64" s="2" t="s">
        <v>126</v>
      </c>
      <c r="O64" s="74" t="s">
        <v>248</v>
      </c>
      <c r="P64" s="75"/>
      <c r="Q64" s="75"/>
      <c r="R64" s="75"/>
      <c r="S64" s="75"/>
      <c r="T64" s="75"/>
      <c r="U64" s="75"/>
      <c r="V64" s="76"/>
      <c r="X64" s="74" t="s">
        <v>249</v>
      </c>
      <c r="Y64" s="75"/>
      <c r="Z64" s="75"/>
      <c r="AA64" s="75"/>
      <c r="AB64" s="75"/>
      <c r="AC64" s="75"/>
      <c r="AD64" s="75"/>
      <c r="AE64" s="76"/>
      <c r="AG64" s="79" t="s">
        <v>250</v>
      </c>
      <c r="AH64" s="75"/>
      <c r="AI64" s="75"/>
      <c r="AJ64" s="75"/>
      <c r="AK64" s="75"/>
      <c r="AL64" s="75"/>
      <c r="AM64" s="75"/>
      <c r="AN64" s="76"/>
      <c r="AY64" s="80" t="s">
        <v>251</v>
      </c>
      <c r="AZ64" s="75"/>
      <c r="BA64" s="75"/>
      <c r="BB64" s="75"/>
      <c r="BC64" s="75"/>
      <c r="BD64" s="75"/>
      <c r="BE64" s="75"/>
      <c r="BF64" s="76"/>
    </row>
    <row r="65" spans="1:58" ht="12.75" x14ac:dyDescent="0.2">
      <c r="A65" s="81"/>
      <c r="B65" s="2" t="s">
        <v>127</v>
      </c>
      <c r="O65" s="74" t="s">
        <v>252</v>
      </c>
      <c r="P65" s="75"/>
      <c r="Q65" s="75"/>
      <c r="R65" s="75"/>
      <c r="S65" s="75"/>
      <c r="T65" s="75"/>
      <c r="U65" s="75"/>
      <c r="V65" s="76"/>
      <c r="X65" s="74" t="s">
        <v>253</v>
      </c>
      <c r="Y65" s="75"/>
      <c r="Z65" s="75"/>
      <c r="AA65" s="75"/>
      <c r="AB65" s="75"/>
      <c r="AC65" s="75"/>
      <c r="AD65" s="75"/>
      <c r="AE65" s="76"/>
      <c r="AP65" s="74" t="s">
        <v>254</v>
      </c>
      <c r="AQ65" s="75"/>
      <c r="AR65" s="75"/>
      <c r="AS65" s="75"/>
      <c r="AT65" s="75"/>
      <c r="AU65" s="75"/>
      <c r="AV65" s="75"/>
      <c r="AW65" s="76"/>
      <c r="AY65" s="74" t="s">
        <v>255</v>
      </c>
      <c r="AZ65" s="75"/>
      <c r="BA65" s="75"/>
      <c r="BB65" s="75"/>
      <c r="BC65" s="75"/>
      <c r="BD65" s="75"/>
      <c r="BE65" s="75"/>
      <c r="BF65" s="76"/>
    </row>
    <row r="66" spans="1:58" ht="12.75" x14ac:dyDescent="0.2">
      <c r="A66" s="81"/>
      <c r="B66" s="2" t="s">
        <v>130</v>
      </c>
      <c r="X66" s="82" t="s">
        <v>256</v>
      </c>
      <c r="Y66" s="75"/>
      <c r="Z66" s="75"/>
      <c r="AA66" s="75"/>
      <c r="AB66" s="75"/>
      <c r="AC66" s="75"/>
      <c r="AD66" s="75"/>
      <c r="AE66" s="76"/>
    </row>
    <row r="67" spans="1:58" ht="12.75" x14ac:dyDescent="0.2">
      <c r="A67" s="81"/>
      <c r="B67" s="2" t="s">
        <v>132</v>
      </c>
      <c r="F67" s="82" t="s">
        <v>257</v>
      </c>
      <c r="G67" s="75"/>
      <c r="H67" s="75"/>
      <c r="I67" s="75"/>
      <c r="J67" s="75"/>
      <c r="K67" s="75"/>
      <c r="L67" s="75"/>
      <c r="M67" s="75"/>
      <c r="N67" s="75"/>
      <c r="O67" s="75"/>
      <c r="P67" s="76"/>
      <c r="R67" s="82" t="s">
        <v>258</v>
      </c>
      <c r="S67" s="75"/>
      <c r="T67" s="75"/>
      <c r="U67" s="75"/>
      <c r="V67" s="75"/>
      <c r="W67" s="75"/>
      <c r="X67" s="75"/>
      <c r="Y67" s="75"/>
      <c r="Z67" s="75"/>
      <c r="AA67" s="75"/>
      <c r="AB67" s="76"/>
      <c r="AG67" s="82" t="s">
        <v>259</v>
      </c>
      <c r="AH67" s="75"/>
      <c r="AI67" s="75"/>
      <c r="AJ67" s="75"/>
      <c r="AK67" s="75"/>
      <c r="AL67" s="75"/>
      <c r="AM67" s="75"/>
      <c r="AN67" s="76"/>
    </row>
    <row r="68" spans="1:58" ht="12.75" x14ac:dyDescent="0.2">
      <c r="A68" s="81"/>
      <c r="B68" s="2" t="s">
        <v>135</v>
      </c>
      <c r="F68" s="79" t="s">
        <v>260</v>
      </c>
      <c r="G68" s="75"/>
      <c r="H68" s="75"/>
      <c r="I68" s="75"/>
      <c r="J68" s="75"/>
      <c r="K68" s="75"/>
      <c r="L68" s="75"/>
      <c r="M68" s="75"/>
      <c r="N68" s="75"/>
      <c r="O68" s="75"/>
      <c r="P68" s="76"/>
      <c r="R68" s="82" t="s">
        <v>261</v>
      </c>
      <c r="S68" s="75"/>
      <c r="T68" s="75"/>
      <c r="U68" s="75"/>
      <c r="V68" s="75"/>
      <c r="W68" s="75"/>
      <c r="X68" s="75"/>
      <c r="Y68" s="75"/>
      <c r="Z68" s="75"/>
      <c r="AA68" s="75"/>
      <c r="AB68" s="76"/>
      <c r="AS68" s="82" t="s">
        <v>262</v>
      </c>
      <c r="AT68" s="75"/>
      <c r="AU68" s="75"/>
      <c r="AV68" s="75"/>
      <c r="AW68" s="75"/>
      <c r="AX68" s="75"/>
      <c r="AY68" s="75"/>
      <c r="AZ68" s="75"/>
      <c r="BA68" s="75"/>
      <c r="BB68" s="75"/>
      <c r="BC68" s="76"/>
    </row>
    <row r="69" spans="1:58" ht="12.75" x14ac:dyDescent="0.2">
      <c r="A69" s="81"/>
      <c r="B69" s="2" t="s">
        <v>136</v>
      </c>
      <c r="F69" s="79" t="s">
        <v>263</v>
      </c>
      <c r="G69" s="75"/>
      <c r="H69" s="75"/>
      <c r="I69" s="75"/>
      <c r="J69" s="75"/>
      <c r="K69" s="75"/>
      <c r="L69" s="75"/>
      <c r="M69" s="76"/>
      <c r="O69" s="82" t="s">
        <v>264</v>
      </c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6"/>
      <c r="AG69" s="79" t="s">
        <v>265</v>
      </c>
      <c r="AH69" s="75"/>
      <c r="AI69" s="75"/>
      <c r="AJ69" s="75"/>
      <c r="AK69" s="75"/>
      <c r="AL69" s="75"/>
      <c r="AM69" s="75"/>
      <c r="AN69" s="76"/>
      <c r="AP69" s="82" t="s">
        <v>266</v>
      </c>
      <c r="AQ69" s="75"/>
      <c r="AR69" s="75"/>
      <c r="AS69" s="75"/>
      <c r="AT69" s="75"/>
      <c r="AU69" s="75"/>
      <c r="AV69" s="75"/>
      <c r="AW69" s="76"/>
      <c r="AY69" s="82" t="s">
        <v>276</v>
      </c>
      <c r="AZ69" s="75"/>
      <c r="BA69" s="75"/>
      <c r="BB69" s="75"/>
      <c r="BC69" s="75"/>
      <c r="BD69" s="75"/>
      <c r="BE69" s="75"/>
      <c r="BF69" s="76"/>
    </row>
    <row r="70" spans="1:58" ht="12.75" x14ac:dyDescent="0.2">
      <c r="A70" s="81"/>
      <c r="B70" s="2" t="s">
        <v>140</v>
      </c>
      <c r="AP70" s="82" t="s">
        <v>267</v>
      </c>
      <c r="AQ70" s="75"/>
      <c r="AR70" s="75"/>
      <c r="AS70" s="75"/>
      <c r="AT70" s="75"/>
      <c r="AU70" s="75"/>
      <c r="AV70" s="75"/>
      <c r="AW70" s="76"/>
      <c r="AY70" s="82" t="s">
        <v>268</v>
      </c>
      <c r="AZ70" s="75"/>
      <c r="BA70" s="75"/>
      <c r="BB70" s="75"/>
      <c r="BC70" s="75"/>
      <c r="BD70" s="75"/>
      <c r="BE70" s="75"/>
      <c r="BF70" s="76"/>
    </row>
    <row r="71" spans="1:58" ht="12.75" x14ac:dyDescent="0.2">
      <c r="A71" s="81"/>
      <c r="B71" s="2" t="s">
        <v>143</v>
      </c>
      <c r="F71" s="74" t="s">
        <v>269</v>
      </c>
      <c r="G71" s="75"/>
      <c r="H71" s="75"/>
      <c r="I71" s="75"/>
      <c r="J71" s="75"/>
      <c r="K71" s="75"/>
      <c r="L71" s="75"/>
      <c r="M71" s="76"/>
      <c r="O71" s="74" t="s">
        <v>270</v>
      </c>
      <c r="P71" s="75"/>
      <c r="Q71" s="75"/>
      <c r="R71" s="75"/>
      <c r="S71" s="75"/>
      <c r="T71" s="75"/>
      <c r="U71" s="75"/>
      <c r="V71" s="76"/>
      <c r="X71" s="82" t="s">
        <v>271</v>
      </c>
      <c r="Y71" s="75"/>
      <c r="Z71" s="75"/>
      <c r="AA71" s="75"/>
      <c r="AB71" s="75"/>
      <c r="AC71" s="75"/>
      <c r="AD71" s="75"/>
      <c r="AE71" s="76"/>
      <c r="AG71" s="82" t="s">
        <v>272</v>
      </c>
      <c r="AH71" s="75"/>
      <c r="AI71" s="75"/>
      <c r="AJ71" s="75"/>
      <c r="AK71" s="75"/>
      <c r="AL71" s="75"/>
      <c r="AM71" s="75"/>
      <c r="AN71" s="76"/>
      <c r="AP71" s="82" t="s">
        <v>273</v>
      </c>
      <c r="AQ71" s="75"/>
      <c r="AR71" s="75"/>
      <c r="AS71" s="75"/>
      <c r="AT71" s="75"/>
      <c r="AU71" s="75"/>
      <c r="AV71" s="75"/>
      <c r="AW71" s="76"/>
      <c r="AY71" s="82" t="s">
        <v>274</v>
      </c>
      <c r="AZ71" s="75"/>
      <c r="BA71" s="75"/>
      <c r="BB71" s="75"/>
      <c r="BC71" s="75"/>
      <c r="BD71" s="75"/>
      <c r="BE71" s="75"/>
      <c r="BF71" s="76"/>
    </row>
    <row r="72" spans="1:58" ht="12.75" x14ac:dyDescent="0.2">
      <c r="A72" s="81"/>
      <c r="B72" s="2" t="s">
        <v>145</v>
      </c>
      <c r="AD72" s="82" t="s">
        <v>275</v>
      </c>
      <c r="AE72" s="75"/>
      <c r="AF72" s="75"/>
      <c r="AG72" s="75"/>
      <c r="AH72" s="75"/>
      <c r="AI72" s="75"/>
      <c r="AJ72" s="75"/>
      <c r="AK72" s="75"/>
      <c r="AL72" s="75"/>
      <c r="AM72" s="75"/>
      <c r="AN72" s="76"/>
      <c r="AP72" s="79" t="s">
        <v>281</v>
      </c>
      <c r="AQ72" s="75"/>
      <c r="AR72" s="75"/>
      <c r="AS72" s="75"/>
      <c r="AT72" s="75"/>
      <c r="AU72" s="75"/>
      <c r="AV72" s="75"/>
      <c r="AW72" s="75"/>
      <c r="AX72" s="75"/>
      <c r="AY72" s="75"/>
      <c r="AZ72" s="76"/>
    </row>
    <row r="73" spans="1:58" ht="12.75" x14ac:dyDescent="0.2">
      <c r="A73" s="81"/>
      <c r="B73" s="2" t="s">
        <v>148</v>
      </c>
      <c r="AP73" s="82" t="s">
        <v>277</v>
      </c>
      <c r="AQ73" s="75"/>
      <c r="AR73" s="75"/>
      <c r="AS73" s="75"/>
      <c r="AT73" s="75"/>
      <c r="AU73" s="75"/>
      <c r="AV73" s="75"/>
      <c r="AW73" s="76"/>
    </row>
    <row r="74" spans="1:58" ht="12.75" x14ac:dyDescent="0.2">
      <c r="A74" s="81"/>
      <c r="B74" s="2" t="s">
        <v>153</v>
      </c>
      <c r="O74" s="80" t="s">
        <v>278</v>
      </c>
      <c r="P74" s="75"/>
      <c r="Q74" s="75"/>
      <c r="R74" s="75"/>
      <c r="S74" s="75"/>
      <c r="T74" s="75"/>
      <c r="U74" s="75"/>
      <c r="V74" s="76"/>
      <c r="AY74" s="82" t="s">
        <v>279</v>
      </c>
      <c r="AZ74" s="75"/>
      <c r="BA74" s="75"/>
      <c r="BB74" s="75"/>
      <c r="BC74" s="75"/>
      <c r="BD74" s="75"/>
      <c r="BE74" s="75"/>
      <c r="BF74" s="76"/>
    </row>
    <row r="75" spans="1:58" ht="12.75" x14ac:dyDescent="0.2">
      <c r="A75" s="81"/>
      <c r="B75" s="2" t="s">
        <v>158</v>
      </c>
      <c r="O75" s="79"/>
      <c r="P75" s="75"/>
      <c r="Q75" s="75"/>
      <c r="R75" s="75"/>
      <c r="S75" s="75"/>
      <c r="T75" s="75"/>
      <c r="U75" s="75"/>
      <c r="V75" s="76"/>
    </row>
    <row r="76" spans="1:58" ht="12.75" customHeight="1" x14ac:dyDescent="0.2">
      <c r="A76" s="81"/>
      <c r="B76" s="2" t="s">
        <v>162</v>
      </c>
      <c r="O76" s="79" t="s">
        <v>280</v>
      </c>
      <c r="P76" s="75"/>
      <c r="Q76" s="75"/>
      <c r="R76" s="75"/>
      <c r="S76" s="75"/>
      <c r="T76" s="75"/>
      <c r="U76" s="75"/>
      <c r="V76" s="76"/>
      <c r="AP76" s="80" t="s">
        <v>283</v>
      </c>
      <c r="AQ76" s="75"/>
      <c r="AR76" s="75"/>
      <c r="AS76" s="75"/>
      <c r="AT76" s="75"/>
      <c r="AU76" s="75"/>
      <c r="AV76" s="75"/>
      <c r="AW76" s="76"/>
    </row>
    <row r="77" spans="1:58" ht="12.75" x14ac:dyDescent="0.2">
      <c r="A77" s="81"/>
      <c r="B77" s="2" t="s">
        <v>284</v>
      </c>
      <c r="F77" s="82" t="s">
        <v>285</v>
      </c>
      <c r="G77" s="75"/>
      <c r="H77" s="75"/>
      <c r="I77" s="75"/>
      <c r="J77" s="75"/>
      <c r="K77" s="75"/>
      <c r="L77" s="75"/>
      <c r="M77" s="76"/>
      <c r="X77" s="82" t="s">
        <v>286</v>
      </c>
      <c r="Y77" s="75"/>
      <c r="Z77" s="75"/>
      <c r="AA77" s="75"/>
      <c r="AB77" s="75"/>
      <c r="AC77" s="75"/>
      <c r="AD77" s="75"/>
      <c r="AE77" s="76"/>
      <c r="AG77" s="82" t="s">
        <v>287</v>
      </c>
      <c r="AH77" s="75"/>
      <c r="AI77" s="75"/>
      <c r="AJ77" s="75"/>
      <c r="AK77" s="75"/>
      <c r="AL77" s="75"/>
      <c r="AM77" s="75"/>
      <c r="AN77" s="76"/>
      <c r="AP77" s="82" t="s">
        <v>288</v>
      </c>
      <c r="AQ77" s="75"/>
      <c r="AR77" s="75"/>
      <c r="AS77" s="75"/>
      <c r="AT77" s="75"/>
      <c r="AU77" s="75"/>
      <c r="AV77" s="75"/>
      <c r="AW77" s="76"/>
    </row>
    <row r="78" spans="1:58" ht="12.75" x14ac:dyDescent="0.2">
      <c r="A78" s="81"/>
      <c r="B78" s="2" t="s">
        <v>289</v>
      </c>
      <c r="F78" s="82" t="s">
        <v>290</v>
      </c>
      <c r="G78" s="75"/>
      <c r="H78" s="75"/>
      <c r="I78" s="75"/>
      <c r="J78" s="75"/>
      <c r="K78" s="75"/>
      <c r="L78" s="75"/>
      <c r="M78" s="76"/>
      <c r="X78" s="82" t="s">
        <v>291</v>
      </c>
      <c r="Y78" s="75"/>
      <c r="Z78" s="75"/>
      <c r="AA78" s="75"/>
      <c r="AB78" s="75"/>
      <c r="AC78" s="75"/>
      <c r="AD78" s="75"/>
      <c r="AE78" s="76"/>
      <c r="AG78" s="82" t="s">
        <v>292</v>
      </c>
      <c r="AH78" s="75"/>
      <c r="AI78" s="75"/>
      <c r="AJ78" s="75"/>
      <c r="AK78" s="75"/>
      <c r="AL78" s="75"/>
      <c r="AM78" s="75"/>
      <c r="AN78" s="76"/>
      <c r="AP78" s="82" t="s">
        <v>293</v>
      </c>
      <c r="AQ78" s="75"/>
      <c r="AR78" s="75"/>
      <c r="AS78" s="75"/>
      <c r="AT78" s="75"/>
      <c r="AU78" s="75"/>
      <c r="AV78" s="75"/>
      <c r="AW78" s="76"/>
    </row>
    <row r="79" spans="1:58" ht="12.75" x14ac:dyDescent="0.2">
      <c r="A79" s="81"/>
      <c r="B79" s="2" t="s">
        <v>294</v>
      </c>
      <c r="F79" s="82" t="s">
        <v>295</v>
      </c>
      <c r="G79" s="75"/>
      <c r="H79" s="75"/>
      <c r="I79" s="75"/>
      <c r="J79" s="75"/>
      <c r="K79" s="75"/>
      <c r="L79" s="75"/>
      <c r="M79" s="76"/>
      <c r="O79" s="82" t="s">
        <v>296</v>
      </c>
      <c r="P79" s="75"/>
      <c r="Q79" s="75"/>
      <c r="R79" s="75"/>
      <c r="S79" s="75"/>
      <c r="T79" s="75"/>
      <c r="U79" s="75"/>
      <c r="V79" s="76"/>
      <c r="AG79" s="82" t="s">
        <v>297</v>
      </c>
      <c r="AH79" s="75"/>
      <c r="AI79" s="75"/>
      <c r="AJ79" s="75"/>
      <c r="AK79" s="75"/>
      <c r="AL79" s="75"/>
      <c r="AM79" s="75"/>
      <c r="AN79" s="76"/>
      <c r="AY79" s="82" t="s">
        <v>298</v>
      </c>
      <c r="AZ79" s="75"/>
      <c r="BA79" s="75"/>
      <c r="BB79" s="75"/>
      <c r="BC79" s="75"/>
      <c r="BD79" s="75"/>
      <c r="BE79" s="75"/>
      <c r="BF79" s="76"/>
    </row>
    <row r="80" spans="1:58" ht="12.75" x14ac:dyDescent="0.2">
      <c r="A80" s="81"/>
      <c r="B80" s="2" t="s">
        <v>299</v>
      </c>
      <c r="F80" s="82" t="s">
        <v>300</v>
      </c>
      <c r="G80" s="75"/>
      <c r="H80" s="75"/>
      <c r="I80" s="75"/>
      <c r="J80" s="75"/>
      <c r="K80" s="75"/>
      <c r="L80" s="75"/>
      <c r="M80" s="76"/>
      <c r="O80" s="82" t="s">
        <v>301</v>
      </c>
      <c r="P80" s="75"/>
      <c r="Q80" s="75"/>
      <c r="R80" s="75"/>
      <c r="S80" s="75"/>
      <c r="T80" s="75"/>
      <c r="U80" s="75"/>
      <c r="V80" s="76"/>
      <c r="AG80" s="82" t="s">
        <v>302</v>
      </c>
      <c r="AH80" s="75"/>
      <c r="AI80" s="75"/>
      <c r="AJ80" s="75"/>
      <c r="AK80" s="75"/>
      <c r="AL80" s="75"/>
      <c r="AM80" s="75"/>
      <c r="AN80" s="76"/>
      <c r="AY80" s="82" t="s">
        <v>303</v>
      </c>
      <c r="AZ80" s="75"/>
      <c r="BA80" s="75"/>
      <c r="BB80" s="75"/>
      <c r="BC80" s="75"/>
      <c r="BD80" s="75"/>
      <c r="BE80" s="75"/>
      <c r="BF80" s="76"/>
    </row>
    <row r="81" spans="1:86" ht="12.75" x14ac:dyDescent="0.2">
      <c r="A81" s="81"/>
      <c r="B81" s="2" t="s">
        <v>304</v>
      </c>
      <c r="O81" s="82" t="s">
        <v>305</v>
      </c>
      <c r="P81" s="75"/>
      <c r="Q81" s="75"/>
      <c r="R81" s="75"/>
      <c r="S81" s="75"/>
      <c r="T81" s="75"/>
      <c r="U81" s="75"/>
      <c r="V81" s="76"/>
    </row>
    <row r="82" spans="1:86" ht="12.75" x14ac:dyDescent="0.2">
      <c r="A82" s="81"/>
      <c r="B82" s="2" t="s">
        <v>306</v>
      </c>
      <c r="O82" s="82" t="s">
        <v>307</v>
      </c>
      <c r="P82" s="75"/>
      <c r="Q82" s="75"/>
      <c r="R82" s="75"/>
      <c r="S82" s="75"/>
      <c r="T82" s="75"/>
      <c r="U82" s="75"/>
      <c r="V82" s="76"/>
    </row>
    <row r="83" spans="1:86" ht="12.75" x14ac:dyDescent="0.2">
      <c r="A83" s="81"/>
      <c r="B83" s="2" t="s">
        <v>166</v>
      </c>
      <c r="AP83" s="79" t="s">
        <v>308</v>
      </c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6"/>
    </row>
    <row r="84" spans="1:86" ht="12.75" x14ac:dyDescent="0.2">
      <c r="A84" s="81"/>
      <c r="B84" s="2" t="s">
        <v>169</v>
      </c>
      <c r="F84" s="82" t="s">
        <v>309</v>
      </c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6"/>
      <c r="X84" s="82" t="s">
        <v>310</v>
      </c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6"/>
    </row>
    <row r="85" spans="1:86" ht="12.75" x14ac:dyDescent="0.2">
      <c r="A85" s="81"/>
      <c r="B85" s="2" t="s">
        <v>174</v>
      </c>
      <c r="AP85" s="79" t="s">
        <v>311</v>
      </c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6"/>
    </row>
    <row r="86" spans="1:86" ht="12.75" x14ac:dyDescent="0.2">
      <c r="A86" s="81"/>
      <c r="B86" s="2" t="s">
        <v>312</v>
      </c>
      <c r="X86" s="79" t="s">
        <v>313</v>
      </c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6"/>
      <c r="AP86" s="79" t="s">
        <v>314</v>
      </c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6"/>
    </row>
    <row r="87" spans="1:86" ht="12.75" x14ac:dyDescent="0.2">
      <c r="A87" s="81"/>
      <c r="B87" s="2" t="s">
        <v>315</v>
      </c>
      <c r="X87" s="79" t="s">
        <v>316</v>
      </c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6"/>
      <c r="AP87" s="80" t="s">
        <v>317</v>
      </c>
      <c r="AQ87" s="75"/>
      <c r="AR87" s="75"/>
      <c r="AS87" s="75"/>
      <c r="AT87" s="75"/>
      <c r="AU87" s="75"/>
      <c r="AV87" s="75"/>
      <c r="AW87" s="76"/>
    </row>
    <row r="88" spans="1:86" ht="12.75" x14ac:dyDescent="0.2">
      <c r="A88" s="81"/>
      <c r="B88" s="2" t="s">
        <v>176</v>
      </c>
      <c r="AG88" s="74" t="s">
        <v>318</v>
      </c>
      <c r="AH88" s="75"/>
      <c r="AI88" s="75"/>
      <c r="AJ88" s="75"/>
      <c r="AK88" s="75"/>
      <c r="AL88" s="75"/>
      <c r="AM88" s="75"/>
      <c r="AN88" s="76"/>
    </row>
    <row r="89" spans="1:86" ht="12.75" x14ac:dyDescent="0.2">
      <c r="A89" s="81"/>
      <c r="B89" s="2" t="s">
        <v>319</v>
      </c>
      <c r="AP89" s="80" t="s">
        <v>320</v>
      </c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6"/>
    </row>
    <row r="90" spans="1:86" ht="12.75" x14ac:dyDescent="0.2">
      <c r="A90" s="78"/>
      <c r="B90" s="2" t="s">
        <v>178</v>
      </c>
      <c r="C90" s="3"/>
      <c r="D90" s="3"/>
      <c r="E90" s="3"/>
      <c r="F90" s="82" t="s">
        <v>321</v>
      </c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6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</row>
    <row r="91" spans="1:86" ht="12.75" x14ac:dyDescent="0.2">
      <c r="A91" s="4" t="s">
        <v>180</v>
      </c>
      <c r="B91" s="4" t="s">
        <v>180</v>
      </c>
      <c r="C91" s="4" t="s">
        <v>180</v>
      </c>
      <c r="D91" s="4" t="s">
        <v>180</v>
      </c>
      <c r="E91" s="4" t="s">
        <v>180</v>
      </c>
      <c r="F91" s="4" t="s">
        <v>180</v>
      </c>
      <c r="G91" s="4" t="s">
        <v>180</v>
      </c>
      <c r="H91" s="4" t="s">
        <v>180</v>
      </c>
      <c r="I91" s="4" t="s">
        <v>180</v>
      </c>
      <c r="J91" s="4" t="s">
        <v>180</v>
      </c>
      <c r="K91" s="4" t="s">
        <v>180</v>
      </c>
      <c r="L91" s="4" t="s">
        <v>180</v>
      </c>
      <c r="M91" s="4" t="s">
        <v>180</v>
      </c>
      <c r="N91" s="4" t="s">
        <v>180</v>
      </c>
      <c r="O91" s="4" t="s">
        <v>180</v>
      </c>
      <c r="P91" s="4" t="s">
        <v>180</v>
      </c>
      <c r="Q91" s="4" t="s">
        <v>180</v>
      </c>
      <c r="R91" s="4" t="s">
        <v>180</v>
      </c>
      <c r="S91" s="4" t="s">
        <v>180</v>
      </c>
      <c r="T91" s="4" t="s">
        <v>180</v>
      </c>
      <c r="U91" s="4" t="s">
        <v>180</v>
      </c>
      <c r="V91" s="4" t="s">
        <v>180</v>
      </c>
      <c r="W91" s="4" t="s">
        <v>180</v>
      </c>
      <c r="X91" s="4" t="s">
        <v>180</v>
      </c>
      <c r="Y91" s="4" t="s">
        <v>180</v>
      </c>
      <c r="Z91" s="4" t="s">
        <v>180</v>
      </c>
      <c r="AA91" s="4" t="s">
        <v>180</v>
      </c>
      <c r="AB91" s="4" t="s">
        <v>180</v>
      </c>
      <c r="AC91" s="4" t="s">
        <v>180</v>
      </c>
      <c r="AD91" s="4" t="s">
        <v>180</v>
      </c>
      <c r="AE91" s="4" t="s">
        <v>180</v>
      </c>
      <c r="AF91" s="4" t="s">
        <v>180</v>
      </c>
      <c r="AG91" s="4" t="s">
        <v>180</v>
      </c>
      <c r="AH91" s="4" t="s">
        <v>180</v>
      </c>
      <c r="AI91" s="4" t="s">
        <v>180</v>
      </c>
      <c r="AJ91" s="4" t="s">
        <v>180</v>
      </c>
      <c r="AK91" s="4" t="s">
        <v>180</v>
      </c>
      <c r="AL91" s="4" t="s">
        <v>180</v>
      </c>
      <c r="AM91" s="4" t="s">
        <v>180</v>
      </c>
      <c r="AN91" s="4" t="s">
        <v>180</v>
      </c>
      <c r="AO91" s="4" t="s">
        <v>180</v>
      </c>
      <c r="AP91" s="4" t="s">
        <v>180</v>
      </c>
      <c r="AQ91" s="4" t="s">
        <v>180</v>
      </c>
      <c r="AR91" s="4" t="s">
        <v>180</v>
      </c>
      <c r="AS91" s="4" t="s">
        <v>180</v>
      </c>
      <c r="AT91" s="4" t="s">
        <v>180</v>
      </c>
      <c r="AU91" s="4" t="s">
        <v>180</v>
      </c>
      <c r="AV91" s="4" t="s">
        <v>180</v>
      </c>
      <c r="AW91" s="4" t="s">
        <v>180</v>
      </c>
      <c r="AX91" s="4" t="s">
        <v>180</v>
      </c>
      <c r="AY91" s="4" t="s">
        <v>180</v>
      </c>
      <c r="AZ91" s="4" t="s">
        <v>180</v>
      </c>
      <c r="BA91" s="4" t="s">
        <v>180</v>
      </c>
      <c r="BB91" s="4" t="s">
        <v>180</v>
      </c>
      <c r="BC91" s="4" t="s">
        <v>180</v>
      </c>
      <c r="BD91" s="4" t="s">
        <v>180</v>
      </c>
      <c r="BE91" s="4" t="s">
        <v>180</v>
      </c>
      <c r="BF91" s="4" t="s">
        <v>180</v>
      </c>
      <c r="BG91" s="4" t="s">
        <v>180</v>
      </c>
      <c r="BH91" s="4" t="s">
        <v>180</v>
      </c>
      <c r="BI91" s="4" t="s">
        <v>180</v>
      </c>
      <c r="BJ91" s="4" t="s">
        <v>180</v>
      </c>
      <c r="BK91" s="4" t="s">
        <v>180</v>
      </c>
      <c r="BL91" s="4" t="s">
        <v>180</v>
      </c>
      <c r="BM91" s="4" t="s">
        <v>180</v>
      </c>
      <c r="BN91" s="4" t="s">
        <v>180</v>
      </c>
      <c r="BO91" s="4" t="s">
        <v>180</v>
      </c>
      <c r="BP91" s="4" t="s">
        <v>180</v>
      </c>
      <c r="BQ91" s="4" t="s">
        <v>180</v>
      </c>
      <c r="BR91" s="4" t="s">
        <v>180</v>
      </c>
      <c r="BS91" s="4" t="s">
        <v>180</v>
      </c>
      <c r="BT91" s="4" t="s">
        <v>180</v>
      </c>
      <c r="BU91" s="4" t="s">
        <v>180</v>
      </c>
      <c r="BV91" s="4" t="s">
        <v>180</v>
      </c>
      <c r="BW91" s="4" t="s">
        <v>180</v>
      </c>
      <c r="BX91" s="4" t="s">
        <v>180</v>
      </c>
      <c r="BY91" s="4" t="s">
        <v>180</v>
      </c>
      <c r="BZ91" s="4" t="s">
        <v>180</v>
      </c>
      <c r="CA91" s="4" t="s">
        <v>180</v>
      </c>
      <c r="CB91" s="4" t="s">
        <v>180</v>
      </c>
      <c r="CC91" s="4" t="s">
        <v>180</v>
      </c>
      <c r="CD91" s="4" t="s">
        <v>180</v>
      </c>
      <c r="CE91" s="4" t="s">
        <v>180</v>
      </c>
      <c r="CF91" s="4" t="s">
        <v>180</v>
      </c>
      <c r="CG91" s="4" t="s">
        <v>180</v>
      </c>
      <c r="CH91" s="4" t="s">
        <v>180</v>
      </c>
    </row>
    <row r="92" spans="1:86" ht="12.75" x14ac:dyDescent="0.2">
      <c r="A92" s="77" t="s">
        <v>322</v>
      </c>
      <c r="B92" s="2" t="s">
        <v>38</v>
      </c>
      <c r="O92" s="79" t="s">
        <v>39</v>
      </c>
      <c r="P92" s="75"/>
      <c r="Q92" s="75"/>
      <c r="R92" s="75"/>
      <c r="S92" s="75"/>
      <c r="T92" s="75"/>
      <c r="U92" s="75"/>
      <c r="V92" s="76"/>
      <c r="X92" s="79" t="s">
        <v>40</v>
      </c>
      <c r="Y92" s="75"/>
      <c r="Z92" s="75"/>
      <c r="AA92" s="75"/>
      <c r="AB92" s="75"/>
      <c r="AC92" s="75"/>
      <c r="AD92" s="75"/>
      <c r="AE92" s="76"/>
      <c r="AP92" s="79" t="s">
        <v>41</v>
      </c>
      <c r="AQ92" s="75"/>
      <c r="AR92" s="75"/>
      <c r="AS92" s="75"/>
      <c r="AT92" s="75"/>
      <c r="AU92" s="75"/>
      <c r="AV92" s="75"/>
      <c r="AW92" s="76"/>
      <c r="AY92" s="79" t="s">
        <v>42</v>
      </c>
      <c r="AZ92" s="75"/>
      <c r="BA92" s="75"/>
      <c r="BB92" s="75"/>
      <c r="BC92" s="75"/>
      <c r="BD92" s="75"/>
      <c r="BE92" s="75"/>
      <c r="BF92" s="76"/>
    </row>
    <row r="93" spans="1:86" ht="12.75" x14ac:dyDescent="0.2">
      <c r="A93" s="81"/>
      <c r="B93" s="2" t="s">
        <v>43</v>
      </c>
      <c r="F93" s="83" t="s">
        <v>323</v>
      </c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6"/>
    </row>
    <row r="94" spans="1:86" ht="12.75" x14ac:dyDescent="0.2">
      <c r="A94" s="81"/>
      <c r="B94" s="2" t="s">
        <v>45</v>
      </c>
      <c r="F94" s="80" t="s">
        <v>46</v>
      </c>
      <c r="G94" s="75"/>
      <c r="H94" s="75"/>
      <c r="I94" s="75"/>
      <c r="J94" s="75"/>
      <c r="K94" s="75"/>
      <c r="L94" s="75"/>
      <c r="M94" s="76"/>
      <c r="O94" s="80" t="s">
        <v>47</v>
      </c>
      <c r="P94" s="75"/>
      <c r="Q94" s="75"/>
      <c r="R94" s="75"/>
      <c r="S94" s="75"/>
      <c r="T94" s="75"/>
      <c r="U94" s="75"/>
      <c r="V94" s="76"/>
      <c r="AP94" s="82" t="s">
        <v>48</v>
      </c>
      <c r="AQ94" s="75"/>
      <c r="AR94" s="75"/>
      <c r="AS94" s="75"/>
      <c r="AT94" s="75"/>
      <c r="AU94" s="75"/>
      <c r="AV94" s="75"/>
      <c r="AW94" s="76"/>
      <c r="AY94" s="74" t="s">
        <v>49</v>
      </c>
      <c r="AZ94" s="75"/>
      <c r="BA94" s="75"/>
      <c r="BB94" s="75"/>
      <c r="BC94" s="75"/>
      <c r="BD94" s="75"/>
      <c r="BE94" s="75"/>
      <c r="BF94" s="76"/>
    </row>
    <row r="95" spans="1:86" ht="12.75" x14ac:dyDescent="0.2">
      <c r="A95" s="81"/>
      <c r="B95" s="2" t="s">
        <v>50</v>
      </c>
      <c r="F95" s="83" t="s">
        <v>324</v>
      </c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6"/>
      <c r="X95" s="82" t="s">
        <v>51</v>
      </c>
      <c r="Y95" s="75"/>
      <c r="Z95" s="75"/>
      <c r="AA95" s="75"/>
      <c r="AB95" s="75"/>
      <c r="AC95" s="75"/>
      <c r="AD95" s="75"/>
      <c r="AE95" s="76"/>
      <c r="AG95" s="82" t="s">
        <v>52</v>
      </c>
      <c r="AH95" s="75"/>
      <c r="AI95" s="75"/>
      <c r="AJ95" s="75"/>
      <c r="AK95" s="75"/>
      <c r="AL95" s="75"/>
      <c r="AM95" s="75"/>
      <c r="AN95" s="76"/>
      <c r="AP95" s="82" t="s">
        <v>53</v>
      </c>
      <c r="AQ95" s="75"/>
      <c r="AR95" s="75"/>
      <c r="AS95" s="75"/>
      <c r="AT95" s="75"/>
      <c r="AU95" s="75"/>
      <c r="AV95" s="75"/>
      <c r="AW95" s="76"/>
      <c r="AY95" s="74" t="s">
        <v>54</v>
      </c>
      <c r="AZ95" s="75"/>
      <c r="BA95" s="75"/>
      <c r="BB95" s="75"/>
      <c r="BC95" s="75"/>
      <c r="BD95" s="75"/>
      <c r="BE95" s="75"/>
      <c r="BF95" s="76"/>
    </row>
    <row r="96" spans="1:86" ht="12.75" x14ac:dyDescent="0.2">
      <c r="A96" s="81"/>
      <c r="B96" s="2" t="s">
        <v>55</v>
      </c>
      <c r="F96" s="79" t="s">
        <v>56</v>
      </c>
      <c r="G96" s="75"/>
      <c r="H96" s="75"/>
      <c r="I96" s="75"/>
      <c r="J96" s="75"/>
      <c r="K96" s="75"/>
      <c r="L96" s="75"/>
      <c r="M96" s="76"/>
      <c r="O96" s="79" t="s">
        <v>57</v>
      </c>
      <c r="P96" s="75"/>
      <c r="Q96" s="75"/>
      <c r="R96" s="75"/>
      <c r="S96" s="75"/>
      <c r="T96" s="75"/>
      <c r="U96" s="75"/>
      <c r="V96" s="76"/>
      <c r="X96" s="82" t="s">
        <v>58</v>
      </c>
      <c r="Y96" s="75"/>
      <c r="Z96" s="75"/>
      <c r="AA96" s="75"/>
      <c r="AB96" s="75"/>
      <c r="AC96" s="75"/>
      <c r="AD96" s="75"/>
      <c r="AE96" s="76"/>
    </row>
    <row r="97" spans="1:58" ht="12.75" x14ac:dyDescent="0.2">
      <c r="A97" s="81"/>
      <c r="B97" s="2" t="s">
        <v>62</v>
      </c>
      <c r="F97" s="79" t="s">
        <v>63</v>
      </c>
      <c r="G97" s="75"/>
      <c r="H97" s="75"/>
      <c r="I97" s="75"/>
      <c r="J97" s="75"/>
      <c r="K97" s="75"/>
      <c r="L97" s="75"/>
      <c r="M97" s="76"/>
      <c r="O97" s="80" t="s">
        <v>325</v>
      </c>
      <c r="P97" s="75"/>
      <c r="Q97" s="75"/>
      <c r="R97" s="75"/>
      <c r="S97" s="75"/>
      <c r="T97" s="75"/>
      <c r="U97" s="75"/>
      <c r="V97" s="76"/>
      <c r="X97" s="79" t="s">
        <v>64</v>
      </c>
      <c r="Y97" s="75"/>
      <c r="Z97" s="75"/>
      <c r="AA97" s="75"/>
      <c r="AB97" s="75"/>
      <c r="AC97" s="75"/>
      <c r="AD97" s="75"/>
      <c r="AE97" s="76"/>
    </row>
    <row r="98" spans="1:58" ht="12.75" x14ac:dyDescent="0.2">
      <c r="A98" s="81"/>
      <c r="B98" s="2" t="s">
        <v>65</v>
      </c>
      <c r="AG98" s="80" t="s">
        <v>68</v>
      </c>
      <c r="AH98" s="75"/>
      <c r="AI98" s="75"/>
      <c r="AJ98" s="75"/>
      <c r="AK98" s="75"/>
      <c r="AL98" s="75"/>
      <c r="AM98" s="75"/>
      <c r="AN98" s="76"/>
    </row>
    <row r="99" spans="1:58" ht="12.75" x14ac:dyDescent="0.2">
      <c r="A99" s="81"/>
      <c r="B99" s="2" t="s">
        <v>69</v>
      </c>
      <c r="AP99" s="74" t="s">
        <v>70</v>
      </c>
      <c r="AQ99" s="75"/>
      <c r="AR99" s="75"/>
      <c r="AS99" s="75"/>
      <c r="AT99" s="75"/>
      <c r="AU99" s="75"/>
      <c r="AV99" s="75"/>
      <c r="AW99" s="76"/>
    </row>
    <row r="100" spans="1:58" ht="12.75" x14ac:dyDescent="0.2">
      <c r="A100" s="81"/>
      <c r="B100" s="2" t="s">
        <v>71</v>
      </c>
      <c r="X100" s="80" t="s">
        <v>72</v>
      </c>
      <c r="Y100" s="75"/>
      <c r="Z100" s="75"/>
      <c r="AA100" s="75"/>
      <c r="AB100" s="75"/>
      <c r="AC100" s="75"/>
      <c r="AD100" s="75"/>
      <c r="AE100" s="76"/>
      <c r="AG100" s="84" t="s">
        <v>73</v>
      </c>
      <c r="AH100" s="75"/>
      <c r="AI100" s="75"/>
      <c r="AJ100" s="75"/>
      <c r="AK100" s="75"/>
      <c r="AL100" s="75"/>
      <c r="AM100" s="75"/>
      <c r="AN100" s="76"/>
      <c r="AP100" s="80" t="s">
        <v>74</v>
      </c>
      <c r="AQ100" s="75"/>
      <c r="AR100" s="75"/>
      <c r="AS100" s="75"/>
      <c r="AT100" s="75"/>
      <c r="AU100" s="75"/>
      <c r="AV100" s="75"/>
      <c r="AW100" s="76"/>
    </row>
    <row r="101" spans="1:58" ht="12.75" x14ac:dyDescent="0.2">
      <c r="A101" s="81"/>
      <c r="B101" s="2" t="s">
        <v>75</v>
      </c>
      <c r="F101" s="80" t="s">
        <v>76</v>
      </c>
      <c r="G101" s="75"/>
      <c r="H101" s="75"/>
      <c r="I101" s="75"/>
      <c r="J101" s="75"/>
      <c r="K101" s="75"/>
      <c r="L101" s="75"/>
      <c r="M101" s="76"/>
      <c r="O101" s="80" t="s">
        <v>77</v>
      </c>
      <c r="P101" s="75"/>
      <c r="Q101" s="75"/>
      <c r="R101" s="75"/>
      <c r="S101" s="75"/>
      <c r="T101" s="75"/>
      <c r="U101" s="75"/>
      <c r="V101" s="76"/>
      <c r="X101" s="80" t="s">
        <v>78</v>
      </c>
      <c r="Y101" s="75"/>
      <c r="Z101" s="75"/>
      <c r="AA101" s="75"/>
      <c r="AB101" s="75"/>
      <c r="AC101" s="75"/>
      <c r="AD101" s="75"/>
      <c r="AE101" s="76"/>
      <c r="AG101" s="82" t="s">
        <v>160</v>
      </c>
      <c r="AH101" s="75"/>
      <c r="AI101" s="75"/>
      <c r="AJ101" s="75"/>
      <c r="AK101" s="75"/>
      <c r="AL101" s="75"/>
      <c r="AM101" s="75"/>
      <c r="AN101" s="76"/>
      <c r="AP101" s="82" t="s">
        <v>161</v>
      </c>
      <c r="AQ101" s="75"/>
      <c r="AR101" s="75"/>
      <c r="AS101" s="75"/>
      <c r="AT101" s="75"/>
      <c r="AU101" s="75"/>
      <c r="AV101" s="75"/>
      <c r="AW101" s="76"/>
    </row>
    <row r="102" spans="1:58" ht="12.75" x14ac:dyDescent="0.2">
      <c r="A102" s="81"/>
      <c r="B102" s="2" t="s">
        <v>80</v>
      </c>
      <c r="X102" s="74" t="s">
        <v>81</v>
      </c>
      <c r="Y102" s="75"/>
      <c r="Z102" s="75"/>
      <c r="AA102" s="75"/>
      <c r="AB102" s="75"/>
      <c r="AC102" s="75"/>
      <c r="AD102" s="75"/>
      <c r="AE102" s="76"/>
      <c r="AG102" s="79" t="s">
        <v>82</v>
      </c>
      <c r="AH102" s="75"/>
      <c r="AI102" s="75"/>
      <c r="AJ102" s="75"/>
      <c r="AK102" s="75"/>
      <c r="AL102" s="75"/>
      <c r="AM102" s="75"/>
      <c r="AN102" s="76"/>
      <c r="AY102" s="80" t="s">
        <v>83</v>
      </c>
      <c r="AZ102" s="75"/>
      <c r="BA102" s="75"/>
      <c r="BB102" s="75"/>
      <c r="BC102" s="75"/>
      <c r="BD102" s="75"/>
      <c r="BE102" s="75"/>
      <c r="BF102" s="76"/>
    </row>
    <row r="103" spans="1:58" ht="12.75" x14ac:dyDescent="0.2">
      <c r="A103" s="81"/>
      <c r="B103" s="2" t="s">
        <v>84</v>
      </c>
      <c r="O103" s="74" t="s">
        <v>85</v>
      </c>
      <c r="P103" s="75"/>
      <c r="Q103" s="75"/>
      <c r="R103" s="75"/>
      <c r="S103" s="75"/>
      <c r="T103" s="75"/>
      <c r="U103" s="75"/>
      <c r="V103" s="76"/>
      <c r="X103" s="74" t="s">
        <v>86</v>
      </c>
      <c r="Y103" s="75"/>
      <c r="Z103" s="75"/>
      <c r="AA103" s="75"/>
      <c r="AB103" s="75"/>
      <c r="AC103" s="75"/>
      <c r="AD103" s="75"/>
      <c r="AE103" s="76"/>
      <c r="AG103" s="74" t="s">
        <v>87</v>
      </c>
      <c r="AH103" s="75"/>
      <c r="AI103" s="75"/>
      <c r="AJ103" s="75"/>
      <c r="AK103" s="75"/>
      <c r="AL103" s="75"/>
      <c r="AM103" s="75"/>
      <c r="AN103" s="76"/>
      <c r="AP103" s="80" t="s">
        <v>88</v>
      </c>
      <c r="AQ103" s="75"/>
      <c r="AR103" s="75"/>
      <c r="AS103" s="75"/>
      <c r="AT103" s="75"/>
      <c r="AU103" s="75"/>
      <c r="AV103" s="75"/>
      <c r="AW103" s="76"/>
    </row>
    <row r="104" spans="1:58" ht="12.75" x14ac:dyDescent="0.2">
      <c r="A104" s="81"/>
      <c r="B104" s="2" t="s">
        <v>89</v>
      </c>
      <c r="O104" s="80" t="s">
        <v>90</v>
      </c>
      <c r="P104" s="75"/>
      <c r="Q104" s="75"/>
      <c r="R104" s="75"/>
      <c r="S104" s="75"/>
      <c r="T104" s="75"/>
      <c r="U104" s="75"/>
      <c r="V104" s="76"/>
      <c r="X104" s="80" t="s">
        <v>91</v>
      </c>
      <c r="Y104" s="75"/>
      <c r="Z104" s="75"/>
      <c r="AA104" s="75"/>
      <c r="AB104" s="75"/>
      <c r="AC104" s="75"/>
      <c r="AD104" s="75"/>
      <c r="AE104" s="76"/>
      <c r="AG104" s="74" t="s">
        <v>92</v>
      </c>
      <c r="AH104" s="75"/>
      <c r="AI104" s="75"/>
      <c r="AJ104" s="75"/>
      <c r="AK104" s="75"/>
      <c r="AL104" s="75"/>
      <c r="AM104" s="75"/>
      <c r="AN104" s="76"/>
      <c r="AP104" s="74" t="s">
        <v>93</v>
      </c>
      <c r="AQ104" s="75"/>
      <c r="AR104" s="75"/>
      <c r="AS104" s="75"/>
      <c r="AT104" s="75"/>
      <c r="AU104" s="75"/>
      <c r="AV104" s="75"/>
      <c r="AW104" s="76"/>
    </row>
    <row r="105" spans="1:58" ht="12.75" x14ac:dyDescent="0.2">
      <c r="A105" s="81"/>
      <c r="B105" s="2" t="s">
        <v>94</v>
      </c>
      <c r="AG105" s="79" t="s">
        <v>95</v>
      </c>
      <c r="AH105" s="75"/>
      <c r="AI105" s="75"/>
      <c r="AJ105" s="75"/>
      <c r="AK105" s="75"/>
      <c r="AL105" s="75"/>
      <c r="AM105" s="75"/>
      <c r="AN105" s="76"/>
      <c r="AP105" s="74" t="s">
        <v>96</v>
      </c>
      <c r="AQ105" s="75"/>
      <c r="AR105" s="75"/>
      <c r="AS105" s="75"/>
      <c r="AT105" s="75"/>
      <c r="AU105" s="75"/>
      <c r="AV105" s="75"/>
      <c r="AW105" s="76"/>
      <c r="AY105" s="74" t="s">
        <v>97</v>
      </c>
      <c r="AZ105" s="75"/>
      <c r="BA105" s="75"/>
      <c r="BB105" s="75"/>
      <c r="BC105" s="75"/>
      <c r="BD105" s="75"/>
      <c r="BE105" s="75"/>
      <c r="BF105" s="76"/>
    </row>
    <row r="106" spans="1:58" ht="12.75" x14ac:dyDescent="0.2">
      <c r="A106" s="81"/>
      <c r="B106" s="2" t="s">
        <v>98</v>
      </c>
      <c r="X106" s="80" t="s">
        <v>99</v>
      </c>
      <c r="Y106" s="75"/>
      <c r="Z106" s="75"/>
      <c r="AA106" s="75"/>
      <c r="AB106" s="75"/>
      <c r="AC106" s="75"/>
      <c r="AD106" s="75"/>
      <c r="AE106" s="76"/>
      <c r="AG106" s="74" t="s">
        <v>100</v>
      </c>
      <c r="AH106" s="75"/>
      <c r="AI106" s="75"/>
      <c r="AJ106" s="75"/>
      <c r="AK106" s="75"/>
      <c r="AL106" s="75"/>
      <c r="AM106" s="75"/>
      <c r="AN106" s="76"/>
      <c r="AP106" s="84" t="s">
        <v>101</v>
      </c>
      <c r="AQ106" s="75"/>
      <c r="AR106" s="75"/>
      <c r="AS106" s="75"/>
      <c r="AT106" s="75"/>
      <c r="AU106" s="75"/>
      <c r="AV106" s="75"/>
      <c r="AW106" s="76"/>
      <c r="AY106" s="74" t="s">
        <v>102</v>
      </c>
      <c r="AZ106" s="75"/>
      <c r="BA106" s="75"/>
      <c r="BB106" s="75"/>
      <c r="BC106" s="75"/>
      <c r="BD106" s="75"/>
      <c r="BE106" s="75"/>
      <c r="BF106" s="76"/>
    </row>
    <row r="107" spans="1:58" ht="12.75" x14ac:dyDescent="0.2">
      <c r="A107" s="81"/>
      <c r="B107" s="2" t="s">
        <v>103</v>
      </c>
      <c r="O107" s="80" t="s">
        <v>104</v>
      </c>
      <c r="P107" s="75"/>
      <c r="Q107" s="75"/>
      <c r="R107" s="75"/>
      <c r="S107" s="75"/>
      <c r="T107" s="75"/>
      <c r="U107" s="75"/>
      <c r="V107" s="76"/>
      <c r="AG107" s="74" t="s">
        <v>105</v>
      </c>
      <c r="AH107" s="75"/>
      <c r="AI107" s="75"/>
      <c r="AJ107" s="75"/>
      <c r="AK107" s="75"/>
      <c r="AL107" s="75"/>
      <c r="AM107" s="75"/>
      <c r="AN107" s="76"/>
      <c r="AP107" s="80" t="s">
        <v>106</v>
      </c>
      <c r="AQ107" s="75"/>
      <c r="AR107" s="75"/>
      <c r="AS107" s="75"/>
      <c r="AT107" s="75"/>
      <c r="AU107" s="75"/>
      <c r="AV107" s="75"/>
      <c r="AW107" s="76"/>
    </row>
    <row r="108" spans="1:58" ht="12.75" x14ac:dyDescent="0.2">
      <c r="A108" s="81"/>
      <c r="B108" s="2" t="s">
        <v>107</v>
      </c>
      <c r="F108" s="79" t="s">
        <v>108</v>
      </c>
      <c r="G108" s="75"/>
      <c r="H108" s="75"/>
      <c r="I108" s="75"/>
      <c r="J108" s="75"/>
      <c r="K108" s="75"/>
      <c r="L108" s="75"/>
      <c r="M108" s="76"/>
      <c r="O108" s="79" t="s">
        <v>109</v>
      </c>
      <c r="P108" s="75"/>
      <c r="Q108" s="75"/>
      <c r="R108" s="75"/>
      <c r="S108" s="75"/>
      <c r="T108" s="75"/>
      <c r="U108" s="75"/>
      <c r="V108" s="76"/>
      <c r="AP108" s="80" t="s">
        <v>110</v>
      </c>
      <c r="AQ108" s="75"/>
      <c r="AR108" s="75"/>
      <c r="AS108" s="75"/>
      <c r="AT108" s="75"/>
      <c r="AU108" s="75"/>
      <c r="AV108" s="75"/>
      <c r="AW108" s="76"/>
    </row>
    <row r="109" spans="1:58" ht="12.75" x14ac:dyDescent="0.2">
      <c r="A109" s="81"/>
      <c r="B109" s="2" t="s">
        <v>111</v>
      </c>
      <c r="O109" s="80" t="s">
        <v>112</v>
      </c>
      <c r="P109" s="75"/>
      <c r="Q109" s="75"/>
      <c r="R109" s="75"/>
      <c r="S109" s="75"/>
      <c r="T109" s="75"/>
      <c r="U109" s="75"/>
      <c r="V109" s="76"/>
      <c r="AG109" s="80" t="s">
        <v>114</v>
      </c>
      <c r="AH109" s="75"/>
      <c r="AI109" s="75"/>
      <c r="AJ109" s="75"/>
      <c r="AK109" s="75"/>
      <c r="AL109" s="75"/>
      <c r="AM109" s="75"/>
      <c r="AN109" s="76"/>
      <c r="AP109" s="79" t="s">
        <v>115</v>
      </c>
      <c r="AQ109" s="75"/>
      <c r="AR109" s="75"/>
      <c r="AS109" s="75"/>
      <c r="AT109" s="75"/>
      <c r="AU109" s="75"/>
      <c r="AV109" s="75"/>
      <c r="AW109" s="76"/>
    </row>
    <row r="110" spans="1:58" ht="12.75" x14ac:dyDescent="0.2">
      <c r="A110" s="81"/>
      <c r="B110" s="2" t="s">
        <v>116</v>
      </c>
      <c r="O110" s="79" t="s">
        <v>117</v>
      </c>
      <c r="P110" s="75"/>
      <c r="Q110" s="75"/>
      <c r="R110" s="75"/>
      <c r="S110" s="75"/>
      <c r="T110" s="75"/>
      <c r="U110" s="75"/>
      <c r="V110" s="76"/>
      <c r="X110" s="79" t="s">
        <v>118</v>
      </c>
      <c r="Y110" s="75"/>
      <c r="Z110" s="75"/>
      <c r="AA110" s="75"/>
      <c r="AB110" s="75"/>
      <c r="AC110" s="75"/>
      <c r="AD110" s="75"/>
      <c r="AE110" s="76"/>
      <c r="AG110" s="80" t="s">
        <v>119</v>
      </c>
      <c r="AH110" s="75"/>
      <c r="AI110" s="75"/>
      <c r="AJ110" s="75"/>
      <c r="AK110" s="75"/>
      <c r="AL110" s="75"/>
      <c r="AM110" s="75"/>
      <c r="AN110" s="76"/>
      <c r="AP110" s="79" t="s">
        <v>120</v>
      </c>
      <c r="AQ110" s="75"/>
      <c r="AR110" s="75"/>
      <c r="AS110" s="75"/>
      <c r="AT110" s="75"/>
      <c r="AU110" s="75"/>
      <c r="AV110" s="75"/>
      <c r="AW110" s="76"/>
      <c r="AY110" s="79" t="s">
        <v>121</v>
      </c>
      <c r="AZ110" s="75"/>
      <c r="BA110" s="75"/>
      <c r="BB110" s="75"/>
      <c r="BC110" s="75"/>
      <c r="BD110" s="75"/>
      <c r="BE110" s="75"/>
      <c r="BF110" s="76"/>
    </row>
    <row r="111" spans="1:58" ht="12.75" x14ac:dyDescent="0.2">
      <c r="A111" s="81"/>
      <c r="B111" s="2" t="s">
        <v>122</v>
      </c>
      <c r="O111" s="79" t="s">
        <v>123</v>
      </c>
      <c r="P111" s="75"/>
      <c r="Q111" s="75"/>
      <c r="R111" s="75"/>
      <c r="S111" s="75"/>
      <c r="T111" s="75"/>
      <c r="U111" s="75"/>
      <c r="V111" s="76"/>
      <c r="X111" s="79" t="s">
        <v>124</v>
      </c>
      <c r="Y111" s="75"/>
      <c r="Z111" s="75"/>
      <c r="AA111" s="75"/>
      <c r="AB111" s="75"/>
      <c r="AC111" s="75"/>
      <c r="AD111" s="75"/>
      <c r="AE111" s="76"/>
      <c r="AG111" s="80" t="s">
        <v>125</v>
      </c>
      <c r="AH111" s="75"/>
      <c r="AI111" s="75"/>
      <c r="AJ111" s="75"/>
      <c r="AK111" s="75"/>
      <c r="AL111" s="75"/>
      <c r="AM111" s="75"/>
      <c r="AN111" s="76"/>
    </row>
    <row r="112" spans="1:58" ht="12.75" x14ac:dyDescent="0.2">
      <c r="A112" s="81"/>
      <c r="B112" s="2" t="s">
        <v>127</v>
      </c>
      <c r="F112" s="74" t="s">
        <v>66</v>
      </c>
      <c r="G112" s="75"/>
      <c r="H112" s="75"/>
      <c r="I112" s="75"/>
      <c r="J112" s="75"/>
      <c r="K112" s="75"/>
      <c r="L112" s="75"/>
      <c r="M112" s="76"/>
      <c r="O112" s="74" t="s">
        <v>67</v>
      </c>
      <c r="P112" s="75"/>
      <c r="Q112" s="75"/>
      <c r="R112" s="75"/>
      <c r="S112" s="75"/>
      <c r="T112" s="75"/>
      <c r="U112" s="75"/>
      <c r="V112" s="76"/>
      <c r="X112" s="74" t="s">
        <v>113</v>
      </c>
      <c r="Y112" s="75"/>
      <c r="Z112" s="75"/>
      <c r="AA112" s="75"/>
      <c r="AB112" s="75"/>
      <c r="AC112" s="75"/>
      <c r="AD112" s="75"/>
      <c r="AE112" s="76"/>
      <c r="AG112" s="74" t="s">
        <v>128</v>
      </c>
      <c r="AH112" s="75"/>
      <c r="AI112" s="75"/>
      <c r="AJ112" s="75"/>
      <c r="AK112" s="75"/>
      <c r="AL112" s="75"/>
      <c r="AM112" s="75"/>
      <c r="AN112" s="76"/>
      <c r="AP112" s="79" t="s">
        <v>129</v>
      </c>
      <c r="AQ112" s="75"/>
      <c r="AR112" s="75"/>
      <c r="AS112" s="75"/>
      <c r="AT112" s="75"/>
      <c r="AU112" s="75"/>
      <c r="AV112" s="75"/>
      <c r="AW112" s="76"/>
    </row>
    <row r="113" spans="1:58" ht="12.75" x14ac:dyDescent="0.2">
      <c r="A113" s="81"/>
      <c r="B113" s="2" t="s">
        <v>130</v>
      </c>
      <c r="AY113" s="82" t="s">
        <v>131</v>
      </c>
      <c r="AZ113" s="75"/>
      <c r="BA113" s="75"/>
      <c r="BB113" s="75"/>
      <c r="BC113" s="75"/>
      <c r="BD113" s="75"/>
      <c r="BE113" s="75"/>
      <c r="BF113" s="76"/>
    </row>
    <row r="114" spans="1:58" ht="12.75" x14ac:dyDescent="0.2">
      <c r="A114" s="81"/>
      <c r="B114" s="2" t="s">
        <v>135</v>
      </c>
      <c r="O114" s="82" t="s">
        <v>326</v>
      </c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6"/>
    </row>
    <row r="115" spans="1:58" ht="12.75" x14ac:dyDescent="0.2">
      <c r="A115" s="81"/>
      <c r="B115" s="2" t="s">
        <v>136</v>
      </c>
      <c r="R115" s="82" t="s">
        <v>327</v>
      </c>
      <c r="S115" s="75"/>
      <c r="T115" s="75"/>
      <c r="U115" s="75"/>
      <c r="V115" s="75"/>
      <c r="W115" s="75"/>
      <c r="X115" s="75"/>
      <c r="Y115" s="75"/>
      <c r="Z115" s="75"/>
      <c r="AA115" s="75"/>
      <c r="AB115" s="76"/>
      <c r="AD115" s="82" t="s">
        <v>328</v>
      </c>
      <c r="AE115" s="75"/>
      <c r="AF115" s="75"/>
      <c r="AG115" s="75"/>
      <c r="AH115" s="75"/>
      <c r="AI115" s="75"/>
      <c r="AJ115" s="75"/>
      <c r="AK115" s="75"/>
      <c r="AL115" s="75"/>
      <c r="AM115" s="75"/>
      <c r="AN115" s="76"/>
    </row>
    <row r="116" spans="1:58" ht="12.75" x14ac:dyDescent="0.2">
      <c r="A116" s="81"/>
      <c r="B116" s="2" t="s">
        <v>140</v>
      </c>
      <c r="AD116" s="82" t="s">
        <v>329</v>
      </c>
      <c r="AE116" s="75"/>
      <c r="AF116" s="75"/>
      <c r="AG116" s="75"/>
      <c r="AH116" s="75"/>
      <c r="AI116" s="75"/>
      <c r="AJ116" s="75"/>
      <c r="AK116" s="75"/>
      <c r="AL116" s="75"/>
      <c r="AM116" s="75"/>
      <c r="AN116" s="76"/>
      <c r="AP116" s="82" t="s">
        <v>330</v>
      </c>
      <c r="AQ116" s="75"/>
      <c r="AR116" s="75"/>
      <c r="AS116" s="75"/>
      <c r="AT116" s="75"/>
      <c r="AU116" s="75"/>
      <c r="AV116" s="75"/>
      <c r="AW116" s="75"/>
      <c r="AX116" s="75"/>
      <c r="AY116" s="75"/>
      <c r="AZ116" s="76"/>
    </row>
    <row r="117" spans="1:58" ht="12.75" x14ac:dyDescent="0.2">
      <c r="A117" s="81"/>
      <c r="B117" s="2" t="s">
        <v>143</v>
      </c>
      <c r="O117" s="82" t="s">
        <v>144</v>
      </c>
      <c r="P117" s="75"/>
      <c r="Q117" s="75"/>
      <c r="R117" s="75"/>
      <c r="S117" s="75"/>
      <c r="T117" s="75"/>
      <c r="U117" s="75"/>
      <c r="V117" s="76"/>
      <c r="AP117" s="82" t="s">
        <v>331</v>
      </c>
      <c r="AQ117" s="75"/>
      <c r="AR117" s="75"/>
      <c r="AS117" s="75"/>
      <c r="AT117" s="75"/>
      <c r="AU117" s="75"/>
      <c r="AV117" s="75"/>
      <c r="AW117" s="75"/>
      <c r="AX117" s="75"/>
      <c r="AY117" s="75"/>
      <c r="AZ117" s="76"/>
    </row>
    <row r="118" spans="1:58" ht="12.75" x14ac:dyDescent="0.2">
      <c r="A118" s="81"/>
      <c r="B118" s="2" t="s">
        <v>145</v>
      </c>
      <c r="F118" s="79" t="s">
        <v>60</v>
      </c>
      <c r="G118" s="75"/>
      <c r="H118" s="75"/>
      <c r="I118" s="75"/>
      <c r="J118" s="75"/>
      <c r="K118" s="75"/>
      <c r="L118" s="75"/>
      <c r="M118" s="76"/>
      <c r="O118" s="79" t="s">
        <v>61</v>
      </c>
      <c r="P118" s="75"/>
      <c r="Q118" s="75"/>
      <c r="R118" s="75"/>
      <c r="S118" s="75"/>
      <c r="T118" s="75"/>
      <c r="U118" s="75"/>
      <c r="V118" s="76"/>
      <c r="X118" s="74" t="s">
        <v>141</v>
      </c>
      <c r="Y118" s="75"/>
      <c r="Z118" s="75"/>
      <c r="AA118" s="75"/>
      <c r="AB118" s="75"/>
      <c r="AC118" s="75"/>
      <c r="AD118" s="75"/>
      <c r="AE118" s="76"/>
    </row>
    <row r="119" spans="1:58" ht="12.75" x14ac:dyDescent="0.2">
      <c r="A119" s="81"/>
      <c r="B119" s="2" t="s">
        <v>148</v>
      </c>
      <c r="F119" s="80" t="s">
        <v>149</v>
      </c>
      <c r="G119" s="75"/>
      <c r="H119" s="75"/>
      <c r="I119" s="75"/>
      <c r="J119" s="75"/>
      <c r="K119" s="75"/>
      <c r="L119" s="75"/>
      <c r="M119" s="76"/>
    </row>
    <row r="120" spans="1:58" ht="12.75" x14ac:dyDescent="0.2">
      <c r="A120" s="81"/>
      <c r="B120" s="2" t="s">
        <v>153</v>
      </c>
      <c r="AG120" s="82" t="s">
        <v>155</v>
      </c>
      <c r="AH120" s="75"/>
      <c r="AI120" s="75"/>
      <c r="AJ120" s="75"/>
      <c r="AK120" s="75"/>
      <c r="AL120" s="75"/>
      <c r="AM120" s="75"/>
      <c r="AN120" s="76"/>
      <c r="AP120" s="82" t="s">
        <v>156</v>
      </c>
      <c r="AQ120" s="75"/>
      <c r="AR120" s="75"/>
      <c r="AS120" s="75"/>
      <c r="AT120" s="75"/>
      <c r="AU120" s="75"/>
      <c r="AV120" s="75"/>
      <c r="AW120" s="76"/>
    </row>
    <row r="121" spans="1:58" ht="12.75" x14ac:dyDescent="0.2">
      <c r="A121" s="81"/>
      <c r="B121" s="2" t="s">
        <v>162</v>
      </c>
      <c r="R121" s="82" t="s">
        <v>332</v>
      </c>
      <c r="S121" s="75"/>
      <c r="T121" s="75"/>
      <c r="U121" s="75"/>
      <c r="V121" s="75"/>
      <c r="W121" s="75"/>
      <c r="X121" s="75"/>
      <c r="Y121" s="75"/>
      <c r="Z121" s="75"/>
      <c r="AA121" s="75"/>
      <c r="AB121" s="76"/>
    </row>
    <row r="122" spans="1:58" ht="12.75" x14ac:dyDescent="0.2">
      <c r="A122" s="81"/>
      <c r="B122" s="2" t="s">
        <v>165</v>
      </c>
      <c r="AP122" s="82" t="s">
        <v>333</v>
      </c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6"/>
    </row>
    <row r="123" spans="1:58" ht="12.75" x14ac:dyDescent="0.2">
      <c r="A123" s="81"/>
      <c r="B123" s="2" t="s">
        <v>166</v>
      </c>
      <c r="F123" s="82" t="s">
        <v>334</v>
      </c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6"/>
      <c r="X123" s="80" t="s">
        <v>335</v>
      </c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6"/>
    </row>
    <row r="124" spans="1:58" ht="12.75" x14ac:dyDescent="0.2">
      <c r="A124" s="81"/>
      <c r="B124" s="2" t="s">
        <v>169</v>
      </c>
      <c r="F124" s="82" t="s">
        <v>336</v>
      </c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6"/>
      <c r="AP124" s="80" t="s">
        <v>337</v>
      </c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6"/>
    </row>
    <row r="125" spans="1:58" ht="12.75" x14ac:dyDescent="0.2">
      <c r="A125" s="81"/>
      <c r="B125" s="2" t="s">
        <v>172</v>
      </c>
      <c r="F125" s="82" t="s">
        <v>338</v>
      </c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6"/>
      <c r="X125" s="79" t="s">
        <v>339</v>
      </c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6"/>
      <c r="AP125" s="80" t="s">
        <v>340</v>
      </c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6"/>
    </row>
    <row r="126" spans="1:58" ht="12.75" x14ac:dyDescent="0.2">
      <c r="A126" s="81"/>
      <c r="B126" s="2" t="s">
        <v>315</v>
      </c>
      <c r="AP126" s="82" t="s">
        <v>341</v>
      </c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6"/>
    </row>
    <row r="127" spans="1:58" ht="12.75" x14ac:dyDescent="0.2">
      <c r="A127" s="81"/>
      <c r="B127" s="2" t="s">
        <v>176</v>
      </c>
      <c r="F127" s="80" t="s">
        <v>342</v>
      </c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6"/>
    </row>
    <row r="128" spans="1:58" ht="12.75" x14ac:dyDescent="0.2">
      <c r="A128" s="81"/>
      <c r="B128" s="2" t="s">
        <v>319</v>
      </c>
      <c r="X128" s="79" t="s">
        <v>343</v>
      </c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6"/>
    </row>
    <row r="129" spans="1:86" ht="12.75" x14ac:dyDescent="0.2">
      <c r="A129" s="78"/>
      <c r="B129" s="2" t="s">
        <v>178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2" t="s">
        <v>344</v>
      </c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6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</row>
    <row r="130" spans="1:86" ht="12.75" x14ac:dyDescent="0.2">
      <c r="A130" s="4" t="s">
        <v>180</v>
      </c>
      <c r="B130" s="4" t="s">
        <v>180</v>
      </c>
      <c r="C130" s="4" t="s">
        <v>180</v>
      </c>
      <c r="D130" s="4" t="s">
        <v>180</v>
      </c>
      <c r="E130" s="4" t="s">
        <v>180</v>
      </c>
      <c r="F130" s="4" t="s">
        <v>180</v>
      </c>
      <c r="G130" s="4" t="s">
        <v>180</v>
      </c>
      <c r="H130" s="4" t="s">
        <v>180</v>
      </c>
      <c r="I130" s="4" t="s">
        <v>180</v>
      </c>
      <c r="J130" s="4" t="s">
        <v>180</v>
      </c>
      <c r="K130" s="4" t="s">
        <v>180</v>
      </c>
      <c r="L130" s="4" t="s">
        <v>180</v>
      </c>
      <c r="M130" s="4" t="s">
        <v>180</v>
      </c>
      <c r="N130" s="4" t="s">
        <v>180</v>
      </c>
      <c r="O130" s="4" t="s">
        <v>180</v>
      </c>
      <c r="P130" s="4" t="s">
        <v>180</v>
      </c>
      <c r="Q130" s="4" t="s">
        <v>180</v>
      </c>
      <c r="R130" s="4" t="s">
        <v>180</v>
      </c>
      <c r="S130" s="4" t="s">
        <v>180</v>
      </c>
      <c r="T130" s="4" t="s">
        <v>180</v>
      </c>
      <c r="U130" s="4" t="s">
        <v>180</v>
      </c>
      <c r="V130" s="4" t="s">
        <v>180</v>
      </c>
      <c r="W130" s="4" t="s">
        <v>180</v>
      </c>
      <c r="X130" s="4" t="s">
        <v>180</v>
      </c>
      <c r="Y130" s="4" t="s">
        <v>180</v>
      </c>
      <c r="Z130" s="4" t="s">
        <v>180</v>
      </c>
      <c r="AA130" s="4" t="s">
        <v>180</v>
      </c>
      <c r="AB130" s="4" t="s">
        <v>180</v>
      </c>
      <c r="AC130" s="4" t="s">
        <v>180</v>
      </c>
      <c r="AD130" s="4" t="s">
        <v>180</v>
      </c>
      <c r="AE130" s="4" t="s">
        <v>180</v>
      </c>
      <c r="AF130" s="4" t="s">
        <v>180</v>
      </c>
      <c r="AG130" s="4" t="s">
        <v>180</v>
      </c>
      <c r="AH130" s="4" t="s">
        <v>180</v>
      </c>
      <c r="AI130" s="4" t="s">
        <v>180</v>
      </c>
      <c r="AJ130" s="4" t="s">
        <v>180</v>
      </c>
      <c r="AK130" s="4" t="s">
        <v>180</v>
      </c>
      <c r="AL130" s="4" t="s">
        <v>180</v>
      </c>
      <c r="AM130" s="4" t="s">
        <v>180</v>
      </c>
      <c r="AN130" s="4" t="s">
        <v>180</v>
      </c>
      <c r="AO130" s="4" t="s">
        <v>180</v>
      </c>
      <c r="AP130" s="4" t="s">
        <v>180</v>
      </c>
      <c r="AQ130" s="4" t="s">
        <v>180</v>
      </c>
      <c r="AR130" s="4" t="s">
        <v>180</v>
      </c>
      <c r="AS130" s="4" t="s">
        <v>180</v>
      </c>
      <c r="AT130" s="4" t="s">
        <v>180</v>
      </c>
      <c r="AU130" s="4" t="s">
        <v>180</v>
      </c>
      <c r="AV130" s="4" t="s">
        <v>180</v>
      </c>
      <c r="AW130" s="4" t="s">
        <v>180</v>
      </c>
      <c r="AX130" s="4" t="s">
        <v>180</v>
      </c>
      <c r="AY130" s="4" t="s">
        <v>180</v>
      </c>
      <c r="AZ130" s="4" t="s">
        <v>180</v>
      </c>
      <c r="BA130" s="4" t="s">
        <v>180</v>
      </c>
      <c r="BB130" s="4" t="s">
        <v>180</v>
      </c>
      <c r="BC130" s="4" t="s">
        <v>180</v>
      </c>
      <c r="BD130" s="4" t="s">
        <v>180</v>
      </c>
      <c r="BE130" s="4" t="s">
        <v>180</v>
      </c>
      <c r="BF130" s="4" t="s">
        <v>180</v>
      </c>
      <c r="BG130" s="4" t="s">
        <v>180</v>
      </c>
      <c r="BH130" s="4" t="s">
        <v>180</v>
      </c>
      <c r="BI130" s="4" t="s">
        <v>180</v>
      </c>
      <c r="BJ130" s="4" t="s">
        <v>180</v>
      </c>
      <c r="BK130" s="4" t="s">
        <v>180</v>
      </c>
      <c r="BL130" s="4" t="s">
        <v>180</v>
      </c>
      <c r="BM130" s="4" t="s">
        <v>180</v>
      </c>
      <c r="BN130" s="4" t="s">
        <v>180</v>
      </c>
      <c r="BO130" s="4" t="s">
        <v>180</v>
      </c>
      <c r="BP130" s="4" t="s">
        <v>180</v>
      </c>
      <c r="BQ130" s="4" t="s">
        <v>180</v>
      </c>
      <c r="BR130" s="4" t="s">
        <v>180</v>
      </c>
      <c r="BS130" s="4" t="s">
        <v>180</v>
      </c>
      <c r="BT130" s="4" t="s">
        <v>180</v>
      </c>
      <c r="BU130" s="4" t="s">
        <v>180</v>
      </c>
      <c r="BV130" s="4" t="s">
        <v>180</v>
      </c>
      <c r="BW130" s="4" t="s">
        <v>180</v>
      </c>
      <c r="BX130" s="4" t="s">
        <v>180</v>
      </c>
      <c r="BY130" s="4" t="s">
        <v>180</v>
      </c>
      <c r="BZ130" s="4" t="s">
        <v>180</v>
      </c>
      <c r="CA130" s="4" t="s">
        <v>180</v>
      </c>
      <c r="CB130" s="4" t="s">
        <v>180</v>
      </c>
      <c r="CC130" s="4" t="s">
        <v>180</v>
      </c>
      <c r="CD130" s="4" t="s">
        <v>180</v>
      </c>
      <c r="CE130" s="4" t="s">
        <v>180</v>
      </c>
      <c r="CF130" s="4" t="s">
        <v>180</v>
      </c>
      <c r="CG130" s="4" t="s">
        <v>180</v>
      </c>
      <c r="CH130" s="4" t="s">
        <v>180</v>
      </c>
    </row>
    <row r="131" spans="1:86" ht="12.75" x14ac:dyDescent="0.2">
      <c r="A131" s="77" t="s">
        <v>345</v>
      </c>
      <c r="B131" s="2" t="s">
        <v>38</v>
      </c>
      <c r="F131" s="74" t="s">
        <v>182</v>
      </c>
      <c r="G131" s="75"/>
      <c r="H131" s="75"/>
      <c r="I131" s="75"/>
      <c r="J131" s="75"/>
      <c r="K131" s="75"/>
      <c r="L131" s="75"/>
      <c r="M131" s="76"/>
      <c r="O131" s="74" t="s">
        <v>183</v>
      </c>
      <c r="P131" s="75"/>
      <c r="Q131" s="75"/>
      <c r="R131" s="75"/>
      <c r="S131" s="75"/>
      <c r="T131" s="75"/>
      <c r="U131" s="75"/>
      <c r="V131" s="76"/>
      <c r="X131" s="79" t="s">
        <v>184</v>
      </c>
      <c r="Y131" s="75"/>
      <c r="Z131" s="75"/>
      <c r="AA131" s="75"/>
      <c r="AB131" s="75"/>
      <c r="AC131" s="75"/>
      <c r="AD131" s="75"/>
      <c r="AE131" s="76"/>
      <c r="AP131" s="79" t="s">
        <v>185</v>
      </c>
      <c r="AQ131" s="75"/>
      <c r="AR131" s="75"/>
      <c r="AS131" s="75"/>
      <c r="AT131" s="75"/>
      <c r="AU131" s="75"/>
      <c r="AV131" s="75"/>
      <c r="AW131" s="76"/>
    </row>
    <row r="132" spans="1:86" ht="12.75" x14ac:dyDescent="0.2">
      <c r="A132" s="81"/>
      <c r="B132" s="2" t="s">
        <v>45</v>
      </c>
      <c r="F132" s="79" t="s">
        <v>186</v>
      </c>
      <c r="G132" s="75"/>
      <c r="H132" s="75"/>
      <c r="I132" s="75"/>
      <c r="J132" s="75"/>
      <c r="K132" s="75"/>
      <c r="L132" s="75"/>
      <c r="M132" s="76"/>
      <c r="O132" s="79" t="s">
        <v>187</v>
      </c>
      <c r="P132" s="75"/>
      <c r="Q132" s="75"/>
      <c r="R132" s="75"/>
      <c r="S132" s="75"/>
      <c r="T132" s="75"/>
      <c r="U132" s="75"/>
      <c r="V132" s="76"/>
      <c r="X132" s="80" t="s">
        <v>188</v>
      </c>
      <c r="Y132" s="75"/>
      <c r="Z132" s="75"/>
      <c r="AA132" s="75"/>
      <c r="AB132" s="75"/>
      <c r="AC132" s="75"/>
      <c r="AD132" s="75"/>
      <c r="AE132" s="76"/>
      <c r="AP132" s="79" t="s">
        <v>189</v>
      </c>
      <c r="AQ132" s="75"/>
      <c r="AR132" s="75"/>
      <c r="AS132" s="75"/>
      <c r="AT132" s="75"/>
      <c r="AU132" s="75"/>
      <c r="AV132" s="75"/>
      <c r="AW132" s="76"/>
      <c r="AY132" s="74" t="s">
        <v>190</v>
      </c>
      <c r="AZ132" s="75"/>
      <c r="BA132" s="75"/>
      <c r="BB132" s="75"/>
      <c r="BC132" s="75"/>
      <c r="BD132" s="75"/>
      <c r="BE132" s="75"/>
      <c r="BF132" s="76"/>
    </row>
    <row r="133" spans="1:86" ht="12.75" x14ac:dyDescent="0.2">
      <c r="A133" s="81"/>
      <c r="B133" s="2" t="s">
        <v>50</v>
      </c>
      <c r="X133" s="82" t="s">
        <v>191</v>
      </c>
      <c r="Y133" s="75"/>
      <c r="Z133" s="75"/>
      <c r="AA133" s="75"/>
      <c r="AB133" s="75"/>
      <c r="AC133" s="75"/>
      <c r="AD133" s="75"/>
      <c r="AE133" s="76"/>
      <c r="AG133" s="80" t="s">
        <v>192</v>
      </c>
      <c r="AH133" s="75"/>
      <c r="AI133" s="75"/>
      <c r="AJ133" s="75"/>
      <c r="AK133" s="75"/>
      <c r="AL133" s="75"/>
      <c r="AM133" s="75"/>
      <c r="AN133" s="76"/>
      <c r="AP133" s="74" t="s">
        <v>193</v>
      </c>
      <c r="AQ133" s="75"/>
      <c r="AR133" s="75"/>
      <c r="AS133" s="75"/>
      <c r="AT133" s="75"/>
      <c r="AU133" s="75"/>
      <c r="AV133" s="75"/>
      <c r="AW133" s="76"/>
    </row>
    <row r="134" spans="1:86" ht="12.75" x14ac:dyDescent="0.2">
      <c r="A134" s="81"/>
      <c r="B134" s="2" t="s">
        <v>55</v>
      </c>
      <c r="O134" s="80" t="s">
        <v>194</v>
      </c>
      <c r="P134" s="75"/>
      <c r="Q134" s="75"/>
      <c r="R134" s="75"/>
      <c r="S134" s="75"/>
      <c r="T134" s="75"/>
      <c r="U134" s="75"/>
      <c r="V134" s="76"/>
      <c r="AP134" s="80" t="s">
        <v>195</v>
      </c>
      <c r="AQ134" s="75"/>
      <c r="AR134" s="75"/>
      <c r="AS134" s="75"/>
      <c r="AT134" s="75"/>
      <c r="AU134" s="75"/>
      <c r="AV134" s="75"/>
      <c r="AW134" s="76"/>
      <c r="AY134" s="80" t="s">
        <v>196</v>
      </c>
      <c r="AZ134" s="75"/>
      <c r="BA134" s="75"/>
      <c r="BB134" s="75"/>
      <c r="BC134" s="75"/>
      <c r="BD134" s="75"/>
      <c r="BE134" s="75"/>
      <c r="BF134" s="76"/>
    </row>
    <row r="135" spans="1:86" ht="12.75" x14ac:dyDescent="0.2">
      <c r="A135" s="81"/>
      <c r="B135" s="2" t="s">
        <v>59</v>
      </c>
      <c r="X135" s="82" t="s">
        <v>197</v>
      </c>
      <c r="Y135" s="75"/>
      <c r="Z135" s="75"/>
      <c r="AA135" s="75"/>
      <c r="AB135" s="75"/>
      <c r="AC135" s="75"/>
      <c r="AD135" s="75"/>
      <c r="AE135" s="76"/>
      <c r="AG135" s="80" t="s">
        <v>198</v>
      </c>
      <c r="AH135" s="75"/>
      <c r="AI135" s="75"/>
      <c r="AJ135" s="75"/>
      <c r="AK135" s="75"/>
      <c r="AL135" s="75"/>
      <c r="AM135" s="75"/>
      <c r="AN135" s="76"/>
    </row>
    <row r="136" spans="1:86" ht="12.75" x14ac:dyDescent="0.2">
      <c r="A136" s="81"/>
      <c r="B136" s="2" t="s">
        <v>62</v>
      </c>
      <c r="AY136" s="79" t="s">
        <v>199</v>
      </c>
      <c r="AZ136" s="75"/>
      <c r="BA136" s="75"/>
      <c r="BB136" s="75"/>
      <c r="BC136" s="75"/>
      <c r="BD136" s="75"/>
      <c r="BE136" s="75"/>
      <c r="BF136" s="76"/>
    </row>
    <row r="137" spans="1:86" ht="12.75" x14ac:dyDescent="0.2">
      <c r="A137" s="81"/>
      <c r="B137" s="2" t="s">
        <v>65</v>
      </c>
      <c r="O137" s="79" t="s">
        <v>200</v>
      </c>
      <c r="P137" s="75"/>
      <c r="Q137" s="75"/>
      <c r="R137" s="75"/>
      <c r="S137" s="75"/>
      <c r="T137" s="75"/>
      <c r="U137" s="75"/>
      <c r="V137" s="76"/>
      <c r="X137" s="79" t="s">
        <v>201</v>
      </c>
      <c r="Y137" s="75"/>
      <c r="Z137" s="75"/>
      <c r="AA137" s="75"/>
      <c r="AB137" s="75"/>
      <c r="AC137" s="75"/>
      <c r="AD137" s="75"/>
      <c r="AE137" s="76"/>
      <c r="AY137" s="74" t="s">
        <v>202</v>
      </c>
      <c r="AZ137" s="75"/>
      <c r="BA137" s="75"/>
      <c r="BB137" s="75"/>
      <c r="BC137" s="75"/>
      <c r="BD137" s="75"/>
      <c r="BE137" s="75"/>
      <c r="BF137" s="76"/>
    </row>
    <row r="138" spans="1:86" ht="12.75" x14ac:dyDescent="0.2">
      <c r="A138" s="81"/>
      <c r="B138" s="2" t="s">
        <v>69</v>
      </c>
      <c r="F138" s="83" t="s">
        <v>346</v>
      </c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6"/>
      <c r="X138" s="80" t="s">
        <v>204</v>
      </c>
      <c r="Y138" s="75"/>
      <c r="Z138" s="75"/>
      <c r="AA138" s="75"/>
      <c r="AB138" s="75"/>
      <c r="AC138" s="75"/>
      <c r="AD138" s="75"/>
      <c r="AE138" s="76"/>
      <c r="AG138" s="74" t="s">
        <v>205</v>
      </c>
      <c r="AH138" s="75"/>
      <c r="AI138" s="75"/>
      <c r="AJ138" s="75"/>
      <c r="AK138" s="75"/>
      <c r="AL138" s="75"/>
      <c r="AM138" s="75"/>
      <c r="AN138" s="76"/>
      <c r="AP138" s="74" t="s">
        <v>206</v>
      </c>
      <c r="AQ138" s="75"/>
      <c r="AR138" s="75"/>
      <c r="AS138" s="75"/>
      <c r="AT138" s="75"/>
      <c r="AU138" s="75"/>
      <c r="AV138" s="75"/>
      <c r="AW138" s="76"/>
    </row>
    <row r="139" spans="1:86" ht="12.75" x14ac:dyDescent="0.2">
      <c r="A139" s="81"/>
      <c r="B139" s="2" t="s">
        <v>71</v>
      </c>
      <c r="O139" s="79" t="s">
        <v>282</v>
      </c>
      <c r="P139" s="75"/>
      <c r="Q139" s="75"/>
      <c r="R139" s="75"/>
      <c r="S139" s="75"/>
      <c r="T139" s="75"/>
      <c r="U139" s="75"/>
      <c r="V139" s="76"/>
      <c r="AG139" s="82" t="s">
        <v>207</v>
      </c>
      <c r="AH139" s="75"/>
      <c r="AI139" s="75"/>
      <c r="AJ139" s="75"/>
      <c r="AK139" s="75"/>
      <c r="AL139" s="75"/>
      <c r="AM139" s="75"/>
      <c r="AN139" s="76"/>
      <c r="AP139" s="74" t="s">
        <v>347</v>
      </c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6"/>
    </row>
    <row r="140" spans="1:86" ht="12.75" x14ac:dyDescent="0.2">
      <c r="A140" s="81"/>
      <c r="B140" s="2" t="s">
        <v>75</v>
      </c>
      <c r="F140" s="80" t="s">
        <v>209</v>
      </c>
      <c r="G140" s="75"/>
      <c r="H140" s="75"/>
      <c r="I140" s="75"/>
      <c r="J140" s="75"/>
      <c r="K140" s="75"/>
      <c r="L140" s="75"/>
      <c r="M140" s="76"/>
    </row>
    <row r="141" spans="1:86" ht="12.75" x14ac:dyDescent="0.2">
      <c r="A141" s="81"/>
      <c r="B141" s="2" t="s">
        <v>80</v>
      </c>
      <c r="F141" s="74" t="s">
        <v>211</v>
      </c>
      <c r="G141" s="75"/>
      <c r="H141" s="75"/>
      <c r="I141" s="75"/>
      <c r="J141" s="75"/>
      <c r="K141" s="75"/>
      <c r="L141" s="75"/>
      <c r="M141" s="76"/>
      <c r="O141" s="82" t="s">
        <v>212</v>
      </c>
      <c r="P141" s="75"/>
      <c r="Q141" s="75"/>
      <c r="R141" s="75"/>
      <c r="S141" s="75"/>
      <c r="T141" s="75"/>
      <c r="U141" s="75"/>
      <c r="V141" s="76"/>
      <c r="AP141" s="80" t="s">
        <v>213</v>
      </c>
      <c r="AQ141" s="75"/>
      <c r="AR141" s="75"/>
      <c r="AS141" s="75"/>
      <c r="AT141" s="75"/>
      <c r="AU141" s="75"/>
      <c r="AV141" s="75"/>
      <c r="AW141" s="76"/>
      <c r="AY141" s="74" t="s">
        <v>214</v>
      </c>
      <c r="AZ141" s="75"/>
      <c r="BA141" s="75"/>
      <c r="BB141" s="75"/>
      <c r="BC141" s="75"/>
      <c r="BD141" s="75"/>
      <c r="BE141" s="75"/>
      <c r="BF141" s="76"/>
    </row>
    <row r="142" spans="1:86" ht="12.75" x14ac:dyDescent="0.2">
      <c r="A142" s="81"/>
      <c r="B142" s="2" t="s">
        <v>84</v>
      </c>
      <c r="AP142" s="80" t="s">
        <v>215</v>
      </c>
      <c r="AQ142" s="75"/>
      <c r="AR142" s="75"/>
      <c r="AS142" s="75"/>
      <c r="AT142" s="75"/>
      <c r="AU142" s="75"/>
      <c r="AV142" s="75"/>
      <c r="AW142" s="76"/>
    </row>
    <row r="143" spans="1:86" ht="12.75" x14ac:dyDescent="0.2">
      <c r="A143" s="81"/>
      <c r="B143" s="2" t="s">
        <v>89</v>
      </c>
      <c r="O143" s="79" t="s">
        <v>216</v>
      </c>
      <c r="P143" s="75"/>
      <c r="Q143" s="75"/>
      <c r="R143" s="75"/>
      <c r="S143" s="75"/>
      <c r="T143" s="75"/>
      <c r="U143" s="75"/>
      <c r="V143" s="76"/>
      <c r="AG143" s="79" t="s">
        <v>217</v>
      </c>
      <c r="AH143" s="75"/>
      <c r="AI143" s="75"/>
      <c r="AJ143" s="75"/>
      <c r="AK143" s="75"/>
      <c r="AL143" s="75"/>
      <c r="AM143" s="75"/>
      <c r="AN143" s="76"/>
    </row>
    <row r="144" spans="1:86" ht="12.75" x14ac:dyDescent="0.2">
      <c r="A144" s="81"/>
      <c r="B144" s="2" t="s">
        <v>94</v>
      </c>
      <c r="O144" s="80" t="s">
        <v>218</v>
      </c>
      <c r="P144" s="75"/>
      <c r="Q144" s="75"/>
      <c r="R144" s="75"/>
      <c r="S144" s="75"/>
      <c r="T144" s="75"/>
      <c r="U144" s="75"/>
      <c r="V144" s="76"/>
      <c r="X144" s="80" t="s">
        <v>219</v>
      </c>
      <c r="Y144" s="75"/>
      <c r="Z144" s="75"/>
      <c r="AA144" s="75"/>
      <c r="AB144" s="75"/>
      <c r="AC144" s="75"/>
      <c r="AD144" s="75"/>
      <c r="AE144" s="76"/>
      <c r="AP144" s="80" t="s">
        <v>220</v>
      </c>
      <c r="AQ144" s="75"/>
      <c r="AR144" s="75"/>
      <c r="AS144" s="75"/>
      <c r="AT144" s="75"/>
      <c r="AU144" s="75"/>
      <c r="AV144" s="75"/>
      <c r="AW144" s="76"/>
      <c r="AY144" s="80" t="s">
        <v>221</v>
      </c>
      <c r="AZ144" s="75"/>
      <c r="BA144" s="75"/>
      <c r="BB144" s="75"/>
      <c r="BC144" s="75"/>
      <c r="BD144" s="75"/>
      <c r="BE144" s="75"/>
      <c r="BF144" s="76"/>
    </row>
    <row r="145" spans="1:58" ht="12.75" x14ac:dyDescent="0.2">
      <c r="A145" s="81"/>
      <c r="B145" s="2" t="s">
        <v>98</v>
      </c>
      <c r="AP145" s="74" t="s">
        <v>223</v>
      </c>
      <c r="AQ145" s="75"/>
      <c r="AR145" s="75"/>
      <c r="AS145" s="75"/>
      <c r="AT145" s="75"/>
      <c r="AU145" s="75"/>
      <c r="AV145" s="75"/>
      <c r="AW145" s="76"/>
      <c r="AY145" s="74" t="s">
        <v>224</v>
      </c>
      <c r="AZ145" s="75"/>
      <c r="BA145" s="75"/>
      <c r="BB145" s="75"/>
      <c r="BC145" s="75"/>
      <c r="BD145" s="75"/>
      <c r="BE145" s="75"/>
      <c r="BF145" s="76"/>
    </row>
    <row r="146" spans="1:58" ht="12.75" x14ac:dyDescent="0.2">
      <c r="A146" s="81"/>
      <c r="B146" s="2" t="s">
        <v>103</v>
      </c>
      <c r="O146" s="80" t="s">
        <v>225</v>
      </c>
      <c r="P146" s="75"/>
      <c r="Q146" s="75"/>
      <c r="R146" s="75"/>
      <c r="S146" s="75"/>
      <c r="T146" s="75"/>
      <c r="U146" s="75"/>
      <c r="V146" s="76"/>
      <c r="AG146" s="80" t="s">
        <v>226</v>
      </c>
      <c r="AH146" s="75"/>
      <c r="AI146" s="75"/>
      <c r="AJ146" s="75"/>
      <c r="AK146" s="75"/>
      <c r="AL146" s="75"/>
      <c r="AM146" s="75"/>
      <c r="AN146" s="76"/>
      <c r="AP146" s="80" t="s">
        <v>227</v>
      </c>
      <c r="AQ146" s="75"/>
      <c r="AR146" s="75"/>
      <c r="AS146" s="75"/>
      <c r="AT146" s="75"/>
      <c r="AU146" s="75"/>
      <c r="AV146" s="75"/>
      <c r="AW146" s="76"/>
      <c r="AY146" s="80" t="s">
        <v>228</v>
      </c>
      <c r="AZ146" s="75"/>
      <c r="BA146" s="75"/>
      <c r="BB146" s="75"/>
      <c r="BC146" s="75"/>
      <c r="BD146" s="75"/>
      <c r="BE146" s="75"/>
      <c r="BF146" s="76"/>
    </row>
    <row r="147" spans="1:58" ht="12.75" x14ac:dyDescent="0.2">
      <c r="A147" s="81"/>
      <c r="B147" s="2" t="s">
        <v>107</v>
      </c>
      <c r="F147" s="80" t="s">
        <v>229</v>
      </c>
      <c r="G147" s="75"/>
      <c r="H147" s="75"/>
      <c r="I147" s="75"/>
      <c r="J147" s="75"/>
      <c r="K147" s="75"/>
      <c r="L147" s="75"/>
      <c r="M147" s="76"/>
      <c r="O147" s="74" t="s">
        <v>230</v>
      </c>
      <c r="P147" s="75"/>
      <c r="Q147" s="75"/>
      <c r="R147" s="75"/>
      <c r="S147" s="75"/>
      <c r="T147" s="75"/>
      <c r="U147" s="75"/>
      <c r="V147" s="76"/>
      <c r="AP147" s="79" t="s">
        <v>233</v>
      </c>
      <c r="AQ147" s="75"/>
      <c r="AR147" s="75"/>
      <c r="AS147" s="75"/>
      <c r="AT147" s="75"/>
      <c r="AU147" s="75"/>
      <c r="AV147" s="75"/>
      <c r="AW147" s="76"/>
    </row>
    <row r="148" spans="1:58" ht="12.75" x14ac:dyDescent="0.2">
      <c r="A148" s="81"/>
      <c r="B148" s="2" t="s">
        <v>111</v>
      </c>
      <c r="F148" s="80" t="s">
        <v>234</v>
      </c>
      <c r="G148" s="75"/>
      <c r="H148" s="75"/>
      <c r="I148" s="75"/>
      <c r="J148" s="75"/>
      <c r="K148" s="75"/>
      <c r="L148" s="75"/>
      <c r="M148" s="76"/>
      <c r="O148" s="80" t="s">
        <v>235</v>
      </c>
      <c r="P148" s="75"/>
      <c r="Q148" s="75"/>
      <c r="R148" s="75"/>
      <c r="S148" s="75"/>
      <c r="T148" s="75"/>
      <c r="U148" s="75"/>
      <c r="V148" s="76"/>
      <c r="X148" s="74" t="s">
        <v>236</v>
      </c>
      <c r="Y148" s="75"/>
      <c r="Z148" s="75"/>
      <c r="AA148" s="75"/>
      <c r="AB148" s="75"/>
      <c r="AC148" s="75"/>
      <c r="AD148" s="75"/>
      <c r="AE148" s="76"/>
      <c r="AG148" s="80" t="s">
        <v>237</v>
      </c>
      <c r="AH148" s="75"/>
      <c r="AI148" s="75"/>
      <c r="AJ148" s="75"/>
      <c r="AK148" s="75"/>
      <c r="AL148" s="75"/>
      <c r="AM148" s="75"/>
      <c r="AN148" s="76"/>
      <c r="AP148" s="79" t="s">
        <v>238</v>
      </c>
      <c r="AQ148" s="75"/>
      <c r="AR148" s="75"/>
      <c r="AS148" s="75"/>
      <c r="AT148" s="75"/>
      <c r="AU148" s="75"/>
      <c r="AV148" s="75"/>
      <c r="AW148" s="76"/>
      <c r="AY148" s="79" t="s">
        <v>239</v>
      </c>
      <c r="AZ148" s="75"/>
      <c r="BA148" s="75"/>
      <c r="BB148" s="75"/>
      <c r="BC148" s="75"/>
      <c r="BD148" s="75"/>
      <c r="BE148" s="75"/>
      <c r="BF148" s="76"/>
    </row>
    <row r="149" spans="1:58" ht="12.75" x14ac:dyDescent="0.2">
      <c r="A149" s="81"/>
      <c r="B149" s="2" t="s">
        <v>116</v>
      </c>
      <c r="F149" s="80" t="s">
        <v>240</v>
      </c>
      <c r="G149" s="75"/>
      <c r="H149" s="75"/>
      <c r="I149" s="75"/>
      <c r="J149" s="75"/>
      <c r="K149" s="75"/>
      <c r="L149" s="75"/>
      <c r="M149" s="76"/>
      <c r="O149" s="80" t="s">
        <v>241</v>
      </c>
      <c r="P149" s="75"/>
      <c r="Q149" s="75"/>
      <c r="R149" s="75"/>
      <c r="S149" s="75"/>
      <c r="T149" s="75"/>
      <c r="U149" s="75"/>
      <c r="V149" s="76"/>
      <c r="X149" s="74" t="s">
        <v>242</v>
      </c>
      <c r="Y149" s="75"/>
      <c r="Z149" s="75"/>
      <c r="AA149" s="75"/>
      <c r="AB149" s="75"/>
      <c r="AC149" s="75"/>
      <c r="AD149" s="75"/>
      <c r="AE149" s="76"/>
      <c r="AG149" s="74" t="s">
        <v>243</v>
      </c>
      <c r="AH149" s="75"/>
      <c r="AI149" s="75"/>
      <c r="AJ149" s="75"/>
      <c r="AK149" s="75"/>
      <c r="AL149" s="75"/>
      <c r="AM149" s="75"/>
      <c r="AN149" s="76"/>
      <c r="AP149" s="79" t="s">
        <v>244</v>
      </c>
      <c r="AQ149" s="75"/>
      <c r="AR149" s="75"/>
      <c r="AS149" s="75"/>
      <c r="AT149" s="75"/>
      <c r="AU149" s="75"/>
      <c r="AV149" s="75"/>
      <c r="AW149" s="76"/>
    </row>
    <row r="150" spans="1:58" ht="12.75" x14ac:dyDescent="0.2">
      <c r="A150" s="81"/>
      <c r="B150" s="2" t="s">
        <v>122</v>
      </c>
      <c r="F150" s="79" t="s">
        <v>245</v>
      </c>
      <c r="G150" s="75"/>
      <c r="H150" s="75"/>
      <c r="I150" s="75"/>
      <c r="J150" s="75"/>
      <c r="K150" s="75"/>
      <c r="L150" s="75"/>
      <c r="M150" s="76"/>
      <c r="AG150" s="80" t="s">
        <v>246</v>
      </c>
      <c r="AH150" s="75"/>
      <c r="AI150" s="75"/>
      <c r="AJ150" s="75"/>
      <c r="AK150" s="75"/>
      <c r="AL150" s="75"/>
      <c r="AM150" s="75"/>
      <c r="AN150" s="76"/>
      <c r="AP150" s="80" t="s">
        <v>247</v>
      </c>
      <c r="AQ150" s="75"/>
      <c r="AR150" s="75"/>
      <c r="AS150" s="75"/>
      <c r="AT150" s="75"/>
      <c r="AU150" s="75"/>
      <c r="AV150" s="75"/>
      <c r="AW150" s="76"/>
    </row>
    <row r="151" spans="1:58" ht="12.75" x14ac:dyDescent="0.2">
      <c r="A151" s="81"/>
      <c r="B151" s="2" t="s">
        <v>126</v>
      </c>
      <c r="O151" s="74" t="s">
        <v>248</v>
      </c>
      <c r="P151" s="75"/>
      <c r="Q151" s="75"/>
      <c r="R151" s="75"/>
      <c r="S151" s="75"/>
      <c r="T151" s="75"/>
      <c r="U151" s="75"/>
      <c r="V151" s="76"/>
      <c r="X151" s="74" t="s">
        <v>249</v>
      </c>
      <c r="Y151" s="75"/>
      <c r="Z151" s="75"/>
      <c r="AA151" s="75"/>
      <c r="AB151" s="75"/>
      <c r="AC151" s="75"/>
      <c r="AD151" s="75"/>
      <c r="AE151" s="76"/>
      <c r="AG151" s="79" t="s">
        <v>250</v>
      </c>
      <c r="AH151" s="75"/>
      <c r="AI151" s="75"/>
      <c r="AJ151" s="75"/>
      <c r="AK151" s="75"/>
      <c r="AL151" s="75"/>
      <c r="AM151" s="75"/>
      <c r="AN151" s="76"/>
      <c r="AY151" s="80" t="s">
        <v>251</v>
      </c>
      <c r="AZ151" s="75"/>
      <c r="BA151" s="75"/>
      <c r="BB151" s="75"/>
      <c r="BC151" s="75"/>
      <c r="BD151" s="75"/>
      <c r="BE151" s="75"/>
      <c r="BF151" s="76"/>
    </row>
    <row r="152" spans="1:58" ht="12.75" x14ac:dyDescent="0.2">
      <c r="A152" s="81"/>
      <c r="B152" s="2" t="s">
        <v>127</v>
      </c>
      <c r="O152" s="74" t="s">
        <v>252</v>
      </c>
      <c r="P152" s="75"/>
      <c r="Q152" s="75"/>
      <c r="R152" s="75"/>
      <c r="S152" s="75"/>
      <c r="T152" s="75"/>
      <c r="U152" s="75"/>
      <c r="V152" s="76"/>
      <c r="X152" s="74" t="s">
        <v>253</v>
      </c>
      <c r="Y152" s="75"/>
      <c r="Z152" s="75"/>
      <c r="AA152" s="75"/>
      <c r="AB152" s="75"/>
      <c r="AC152" s="75"/>
      <c r="AD152" s="75"/>
      <c r="AE152" s="76"/>
      <c r="AP152" s="74" t="s">
        <v>254</v>
      </c>
      <c r="AQ152" s="75"/>
      <c r="AR152" s="75"/>
      <c r="AS152" s="75"/>
      <c r="AT152" s="75"/>
      <c r="AU152" s="75"/>
      <c r="AV152" s="75"/>
      <c r="AW152" s="76"/>
      <c r="AY152" s="74" t="s">
        <v>255</v>
      </c>
      <c r="AZ152" s="75"/>
      <c r="BA152" s="75"/>
      <c r="BB152" s="75"/>
      <c r="BC152" s="75"/>
      <c r="BD152" s="75"/>
      <c r="BE152" s="75"/>
      <c r="BF152" s="76"/>
    </row>
    <row r="153" spans="1:58" ht="12.75" x14ac:dyDescent="0.2">
      <c r="A153" s="81"/>
      <c r="B153" s="2" t="s">
        <v>132</v>
      </c>
      <c r="AG153" s="82" t="s">
        <v>259</v>
      </c>
      <c r="AH153" s="75"/>
      <c r="AI153" s="75"/>
      <c r="AJ153" s="75"/>
      <c r="AK153" s="75"/>
      <c r="AL153" s="75"/>
      <c r="AM153" s="75"/>
      <c r="AN153" s="76"/>
    </row>
    <row r="154" spans="1:58" ht="12.75" x14ac:dyDescent="0.2">
      <c r="A154" s="81"/>
      <c r="B154" s="2" t="s">
        <v>135</v>
      </c>
      <c r="F154" s="82" t="s">
        <v>348</v>
      </c>
      <c r="G154" s="75"/>
      <c r="H154" s="75"/>
      <c r="I154" s="75"/>
      <c r="J154" s="75"/>
      <c r="K154" s="75"/>
      <c r="L154" s="75"/>
      <c r="M154" s="75"/>
      <c r="N154" s="75"/>
      <c r="O154" s="75"/>
      <c r="P154" s="76"/>
      <c r="R154" s="82" t="s">
        <v>349</v>
      </c>
      <c r="S154" s="75"/>
      <c r="T154" s="75"/>
      <c r="U154" s="75"/>
      <c r="V154" s="75"/>
      <c r="W154" s="75"/>
      <c r="X154" s="75"/>
      <c r="Y154" s="75"/>
      <c r="Z154" s="75"/>
      <c r="AA154" s="75"/>
      <c r="AB154" s="76"/>
    </row>
    <row r="155" spans="1:58" ht="12.75" x14ac:dyDescent="0.2">
      <c r="A155" s="81"/>
      <c r="B155" s="2" t="s">
        <v>136</v>
      </c>
      <c r="F155" s="79" t="s">
        <v>263</v>
      </c>
      <c r="G155" s="75"/>
      <c r="H155" s="75"/>
      <c r="I155" s="75"/>
      <c r="J155" s="75"/>
      <c r="K155" s="75"/>
      <c r="L155" s="75"/>
      <c r="M155" s="76"/>
      <c r="AG155" s="79" t="s">
        <v>265</v>
      </c>
      <c r="AH155" s="75"/>
      <c r="AI155" s="75"/>
      <c r="AJ155" s="75"/>
      <c r="AK155" s="75"/>
      <c r="AL155" s="75"/>
      <c r="AM155" s="75"/>
      <c r="AN155" s="76"/>
      <c r="AP155" s="79" t="s">
        <v>350</v>
      </c>
      <c r="AQ155" s="75"/>
      <c r="AR155" s="75"/>
      <c r="AS155" s="75"/>
      <c r="AT155" s="75"/>
      <c r="AU155" s="75"/>
      <c r="AV155" s="75"/>
      <c r="AW155" s="75"/>
      <c r="AX155" s="75"/>
      <c r="AY155" s="75"/>
      <c r="AZ155" s="76"/>
    </row>
    <row r="156" spans="1:58" ht="12.75" x14ac:dyDescent="0.2">
      <c r="A156" s="81"/>
      <c r="B156" s="2" t="s">
        <v>140</v>
      </c>
      <c r="X156" s="82" t="s">
        <v>256</v>
      </c>
      <c r="Y156" s="75"/>
      <c r="Z156" s="75"/>
      <c r="AA156" s="75"/>
      <c r="AB156" s="75"/>
      <c r="AC156" s="75"/>
      <c r="AD156" s="75"/>
      <c r="AE156" s="76"/>
      <c r="AP156" s="82" t="s">
        <v>267</v>
      </c>
      <c r="AQ156" s="75"/>
      <c r="AR156" s="75"/>
      <c r="AS156" s="75"/>
      <c r="AT156" s="75"/>
      <c r="AU156" s="75"/>
      <c r="AV156" s="75"/>
      <c r="AW156" s="76"/>
      <c r="AY156" s="82" t="s">
        <v>268</v>
      </c>
      <c r="AZ156" s="75"/>
      <c r="BA156" s="75"/>
      <c r="BB156" s="75"/>
      <c r="BC156" s="75"/>
      <c r="BD156" s="75"/>
      <c r="BE156" s="75"/>
      <c r="BF156" s="76"/>
    </row>
    <row r="157" spans="1:58" ht="12.75" x14ac:dyDescent="0.2">
      <c r="A157" s="81"/>
      <c r="B157" s="2" t="s">
        <v>143</v>
      </c>
      <c r="F157" s="74" t="s">
        <v>269</v>
      </c>
      <c r="G157" s="75"/>
      <c r="H157" s="75"/>
      <c r="I157" s="75"/>
      <c r="J157" s="75"/>
      <c r="K157" s="75"/>
      <c r="L157" s="75"/>
      <c r="M157" s="76"/>
      <c r="O157" s="74" t="s">
        <v>270</v>
      </c>
      <c r="P157" s="75"/>
      <c r="Q157" s="75"/>
      <c r="R157" s="75"/>
      <c r="S157" s="75"/>
      <c r="T157" s="75"/>
      <c r="U157" s="75"/>
      <c r="V157" s="76"/>
      <c r="X157" s="82" t="s">
        <v>271</v>
      </c>
      <c r="Y157" s="75"/>
      <c r="Z157" s="75"/>
      <c r="AA157" s="75"/>
      <c r="AB157" s="75"/>
      <c r="AC157" s="75"/>
      <c r="AD157" s="75"/>
      <c r="AE157" s="76"/>
      <c r="AG157" s="82" t="s">
        <v>272</v>
      </c>
      <c r="AH157" s="75"/>
      <c r="AI157" s="75"/>
      <c r="AJ157" s="75"/>
      <c r="AK157" s="75"/>
      <c r="AL157" s="75"/>
      <c r="AM157" s="75"/>
      <c r="AN157" s="76"/>
      <c r="AP157" s="82" t="s">
        <v>273</v>
      </c>
      <c r="AQ157" s="75"/>
      <c r="AR157" s="75"/>
      <c r="AS157" s="75"/>
      <c r="AT157" s="75"/>
      <c r="AU157" s="75"/>
      <c r="AV157" s="75"/>
      <c r="AW157" s="76"/>
      <c r="AY157" s="82" t="s">
        <v>274</v>
      </c>
      <c r="AZ157" s="75"/>
      <c r="BA157" s="75"/>
      <c r="BB157" s="75"/>
      <c r="BC157" s="75"/>
      <c r="BD157" s="75"/>
      <c r="BE157" s="75"/>
      <c r="BF157" s="76"/>
    </row>
    <row r="158" spans="1:58" ht="12.75" x14ac:dyDescent="0.2">
      <c r="A158" s="81"/>
      <c r="B158" s="2" t="s">
        <v>145</v>
      </c>
      <c r="O158" s="79" t="s">
        <v>280</v>
      </c>
      <c r="P158" s="75"/>
      <c r="Q158" s="75"/>
      <c r="R158" s="75"/>
      <c r="S158" s="75"/>
      <c r="T158" s="75"/>
      <c r="U158" s="75"/>
      <c r="V158" s="76"/>
      <c r="X158" s="82" t="s">
        <v>351</v>
      </c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6"/>
      <c r="AY158" s="82" t="s">
        <v>276</v>
      </c>
      <c r="AZ158" s="75"/>
      <c r="BA158" s="75"/>
      <c r="BB158" s="75"/>
      <c r="BC158" s="75"/>
      <c r="BD158" s="75"/>
      <c r="BE158" s="75"/>
      <c r="BF158" s="76"/>
    </row>
    <row r="159" spans="1:58" ht="12.75" x14ac:dyDescent="0.2">
      <c r="A159" s="81"/>
      <c r="B159" s="2" t="s">
        <v>148</v>
      </c>
      <c r="AP159" s="82" t="s">
        <v>277</v>
      </c>
      <c r="AQ159" s="75"/>
      <c r="AR159" s="75"/>
      <c r="AS159" s="75"/>
      <c r="AT159" s="75"/>
      <c r="AU159" s="75"/>
      <c r="AV159" s="75"/>
      <c r="AW159" s="76"/>
    </row>
    <row r="160" spans="1:58" ht="12.75" x14ac:dyDescent="0.2">
      <c r="A160" s="81"/>
      <c r="B160" s="2" t="s">
        <v>153</v>
      </c>
      <c r="O160" s="80" t="s">
        <v>278</v>
      </c>
      <c r="P160" s="75"/>
      <c r="Q160" s="75"/>
      <c r="R160" s="75"/>
      <c r="S160" s="75"/>
      <c r="T160" s="75"/>
      <c r="U160" s="75"/>
      <c r="V160" s="76"/>
      <c r="AP160" s="82" t="s">
        <v>266</v>
      </c>
      <c r="AQ160" s="75"/>
      <c r="AR160" s="75"/>
      <c r="AS160" s="75"/>
      <c r="AT160" s="75"/>
      <c r="AU160" s="75"/>
      <c r="AV160" s="75"/>
      <c r="AW160" s="76"/>
      <c r="AY160" s="82" t="s">
        <v>279</v>
      </c>
      <c r="AZ160" s="75"/>
      <c r="BA160" s="75"/>
      <c r="BB160" s="75"/>
      <c r="BC160" s="75"/>
      <c r="BD160" s="75"/>
      <c r="BE160" s="75"/>
      <c r="BF160" s="76"/>
    </row>
    <row r="161" spans="1:86" ht="12.75" x14ac:dyDescent="0.2">
      <c r="A161" s="81"/>
      <c r="B161" s="2" t="s">
        <v>162</v>
      </c>
      <c r="AP161" s="80" t="s">
        <v>283</v>
      </c>
      <c r="AQ161" s="75"/>
      <c r="AR161" s="75"/>
      <c r="AS161" s="75"/>
      <c r="AT161" s="75"/>
      <c r="AU161" s="75"/>
      <c r="AV161" s="75"/>
      <c r="AW161" s="76"/>
    </row>
    <row r="162" spans="1:86" ht="12.75" x14ac:dyDescent="0.2">
      <c r="A162" s="81"/>
      <c r="B162" s="2" t="s">
        <v>284</v>
      </c>
      <c r="F162" s="82" t="s">
        <v>285</v>
      </c>
      <c r="G162" s="75"/>
      <c r="H162" s="75"/>
      <c r="I162" s="75"/>
      <c r="J162" s="75"/>
      <c r="K162" s="75"/>
      <c r="L162" s="75"/>
      <c r="M162" s="76"/>
      <c r="X162" s="82" t="s">
        <v>286</v>
      </c>
      <c r="Y162" s="75"/>
      <c r="Z162" s="75"/>
      <c r="AA162" s="75"/>
      <c r="AB162" s="75"/>
      <c r="AC162" s="75"/>
      <c r="AD162" s="75"/>
      <c r="AE162" s="76"/>
      <c r="AG162" s="82" t="s">
        <v>287</v>
      </c>
      <c r="AH162" s="75"/>
      <c r="AI162" s="75"/>
      <c r="AJ162" s="75"/>
      <c r="AK162" s="75"/>
      <c r="AL162" s="75"/>
      <c r="AM162" s="75"/>
      <c r="AN162" s="76"/>
      <c r="AP162" s="82" t="s">
        <v>288</v>
      </c>
      <c r="AQ162" s="75"/>
      <c r="AR162" s="75"/>
      <c r="AS162" s="75"/>
      <c r="AT162" s="75"/>
      <c r="AU162" s="75"/>
      <c r="AV162" s="75"/>
      <c r="AW162" s="76"/>
    </row>
    <row r="163" spans="1:86" ht="12.75" x14ac:dyDescent="0.2">
      <c r="A163" s="81"/>
      <c r="B163" s="2" t="s">
        <v>289</v>
      </c>
      <c r="F163" s="82" t="s">
        <v>290</v>
      </c>
      <c r="G163" s="75"/>
      <c r="H163" s="75"/>
      <c r="I163" s="75"/>
      <c r="J163" s="75"/>
      <c r="K163" s="75"/>
      <c r="L163" s="75"/>
      <c r="M163" s="76"/>
      <c r="X163" s="82" t="s">
        <v>291</v>
      </c>
      <c r="Y163" s="75"/>
      <c r="Z163" s="75"/>
      <c r="AA163" s="75"/>
      <c r="AB163" s="75"/>
      <c r="AC163" s="75"/>
      <c r="AD163" s="75"/>
      <c r="AE163" s="76"/>
      <c r="AG163" s="82" t="s">
        <v>292</v>
      </c>
      <c r="AH163" s="75"/>
      <c r="AI163" s="75"/>
      <c r="AJ163" s="75"/>
      <c r="AK163" s="75"/>
      <c r="AL163" s="75"/>
      <c r="AM163" s="75"/>
      <c r="AN163" s="76"/>
      <c r="AP163" s="82" t="s">
        <v>293</v>
      </c>
      <c r="AQ163" s="75"/>
      <c r="AR163" s="75"/>
      <c r="AS163" s="75"/>
      <c r="AT163" s="75"/>
      <c r="AU163" s="75"/>
      <c r="AV163" s="75"/>
      <c r="AW163" s="76"/>
    </row>
    <row r="164" spans="1:86" ht="12.75" x14ac:dyDescent="0.2">
      <c r="A164" s="81"/>
      <c r="B164" s="2" t="s">
        <v>294</v>
      </c>
      <c r="F164" s="82" t="s">
        <v>295</v>
      </c>
      <c r="G164" s="75"/>
      <c r="H164" s="75"/>
      <c r="I164" s="75"/>
      <c r="J164" s="75"/>
      <c r="K164" s="75"/>
      <c r="L164" s="75"/>
      <c r="M164" s="76"/>
      <c r="O164" s="82" t="s">
        <v>296</v>
      </c>
      <c r="P164" s="75"/>
      <c r="Q164" s="75"/>
      <c r="R164" s="75"/>
      <c r="S164" s="75"/>
      <c r="T164" s="75"/>
      <c r="U164" s="75"/>
      <c r="V164" s="76"/>
      <c r="AG164" s="82" t="s">
        <v>297</v>
      </c>
      <c r="AH164" s="75"/>
      <c r="AI164" s="75"/>
      <c r="AJ164" s="75"/>
      <c r="AK164" s="75"/>
      <c r="AL164" s="75"/>
      <c r="AM164" s="75"/>
      <c r="AN164" s="76"/>
      <c r="AY164" s="82" t="s">
        <v>298</v>
      </c>
      <c r="AZ164" s="75"/>
      <c r="BA164" s="75"/>
      <c r="BB164" s="75"/>
      <c r="BC164" s="75"/>
      <c r="BD164" s="75"/>
      <c r="BE164" s="75"/>
      <c r="BF164" s="76"/>
    </row>
    <row r="165" spans="1:86" ht="12.75" x14ac:dyDescent="0.2">
      <c r="A165" s="81"/>
      <c r="B165" s="2" t="s">
        <v>299</v>
      </c>
      <c r="F165" s="82" t="s">
        <v>300</v>
      </c>
      <c r="G165" s="75"/>
      <c r="H165" s="75"/>
      <c r="I165" s="75"/>
      <c r="J165" s="75"/>
      <c r="K165" s="75"/>
      <c r="L165" s="75"/>
      <c r="M165" s="76"/>
      <c r="O165" s="82" t="s">
        <v>301</v>
      </c>
      <c r="P165" s="75"/>
      <c r="Q165" s="75"/>
      <c r="R165" s="75"/>
      <c r="S165" s="75"/>
      <c r="T165" s="75"/>
      <c r="U165" s="75"/>
      <c r="V165" s="76"/>
      <c r="AG165" s="82" t="s">
        <v>302</v>
      </c>
      <c r="AH165" s="75"/>
      <c r="AI165" s="75"/>
      <c r="AJ165" s="75"/>
      <c r="AK165" s="75"/>
      <c r="AL165" s="75"/>
      <c r="AM165" s="75"/>
      <c r="AN165" s="76"/>
      <c r="AY165" s="82" t="s">
        <v>303</v>
      </c>
      <c r="AZ165" s="75"/>
      <c r="BA165" s="75"/>
      <c r="BB165" s="75"/>
      <c r="BC165" s="75"/>
      <c r="BD165" s="75"/>
      <c r="BE165" s="75"/>
      <c r="BF165" s="76"/>
    </row>
    <row r="166" spans="1:86" ht="12.75" x14ac:dyDescent="0.2">
      <c r="A166" s="81"/>
      <c r="B166" s="2" t="s">
        <v>304</v>
      </c>
      <c r="O166" s="82" t="s">
        <v>305</v>
      </c>
      <c r="P166" s="75"/>
      <c r="Q166" s="75"/>
      <c r="R166" s="75"/>
      <c r="S166" s="75"/>
      <c r="T166" s="75"/>
      <c r="U166" s="75"/>
      <c r="V166" s="76"/>
    </row>
    <row r="167" spans="1:86" ht="12.75" x14ac:dyDescent="0.2">
      <c r="A167" s="81"/>
      <c r="B167" s="2" t="s">
        <v>306</v>
      </c>
      <c r="O167" s="82" t="s">
        <v>307</v>
      </c>
      <c r="P167" s="75"/>
      <c r="Q167" s="75"/>
      <c r="R167" s="75"/>
      <c r="S167" s="75"/>
      <c r="T167" s="75"/>
      <c r="U167" s="75"/>
      <c r="V167" s="76"/>
    </row>
    <row r="168" spans="1:86" ht="12.75" x14ac:dyDescent="0.2">
      <c r="A168" s="81"/>
      <c r="B168" s="2" t="s">
        <v>165</v>
      </c>
      <c r="AP168" s="82" t="s">
        <v>352</v>
      </c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  <c r="BF168" s="76"/>
    </row>
    <row r="169" spans="1:86" ht="12.75" x14ac:dyDescent="0.2">
      <c r="A169" s="81"/>
      <c r="B169" s="2" t="s">
        <v>166</v>
      </c>
      <c r="X169" s="79" t="s">
        <v>353</v>
      </c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6"/>
      <c r="AP169" s="79" t="s">
        <v>354</v>
      </c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  <c r="BF169" s="76"/>
    </row>
    <row r="170" spans="1:86" ht="12.75" x14ac:dyDescent="0.2">
      <c r="A170" s="81"/>
      <c r="B170" s="2" t="s">
        <v>169</v>
      </c>
      <c r="F170" s="82" t="s">
        <v>355</v>
      </c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6"/>
      <c r="X170" s="79" t="s">
        <v>356</v>
      </c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6"/>
      <c r="AP170" s="79" t="s">
        <v>357</v>
      </c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6"/>
    </row>
    <row r="171" spans="1:86" ht="12.75" x14ac:dyDescent="0.2">
      <c r="A171" s="81"/>
      <c r="B171" s="2" t="s">
        <v>172</v>
      </c>
      <c r="F171" s="82" t="s">
        <v>358</v>
      </c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6"/>
      <c r="X171" s="82" t="s">
        <v>359</v>
      </c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6"/>
    </row>
    <row r="172" spans="1:86" ht="12.75" x14ac:dyDescent="0.2">
      <c r="A172" s="81"/>
      <c r="B172" s="2" t="s">
        <v>174</v>
      </c>
      <c r="X172" s="79" t="s">
        <v>360</v>
      </c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6"/>
    </row>
    <row r="173" spans="1:86" ht="12.75" x14ac:dyDescent="0.2">
      <c r="A173" s="78"/>
      <c r="B173" s="2" t="s">
        <v>176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74" t="s">
        <v>318</v>
      </c>
      <c r="AH173" s="75"/>
      <c r="AI173" s="75"/>
      <c r="AJ173" s="75"/>
      <c r="AK173" s="75"/>
      <c r="AL173" s="75"/>
      <c r="AM173" s="75"/>
      <c r="AN173" s="76"/>
      <c r="AO173" s="3"/>
      <c r="AP173" s="80" t="s">
        <v>317</v>
      </c>
      <c r="AQ173" s="75"/>
      <c r="AR173" s="75"/>
      <c r="AS173" s="75"/>
      <c r="AT173" s="75"/>
      <c r="AU173" s="75"/>
      <c r="AV173" s="75"/>
      <c r="AW173" s="76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</row>
    <row r="174" spans="1:86" ht="12.75" x14ac:dyDescent="0.2">
      <c r="A174" s="4" t="s">
        <v>180</v>
      </c>
      <c r="B174" s="4" t="s">
        <v>180</v>
      </c>
      <c r="C174" s="4" t="s">
        <v>180</v>
      </c>
      <c r="D174" s="4" t="s">
        <v>180</v>
      </c>
      <c r="E174" s="4" t="s">
        <v>180</v>
      </c>
      <c r="F174" s="4" t="s">
        <v>180</v>
      </c>
      <c r="G174" s="4" t="s">
        <v>180</v>
      </c>
      <c r="H174" s="4" t="s">
        <v>180</v>
      </c>
      <c r="I174" s="4" t="s">
        <v>180</v>
      </c>
      <c r="J174" s="4" t="s">
        <v>180</v>
      </c>
      <c r="K174" s="4" t="s">
        <v>180</v>
      </c>
      <c r="L174" s="4" t="s">
        <v>180</v>
      </c>
      <c r="M174" s="4" t="s">
        <v>180</v>
      </c>
      <c r="N174" s="4" t="s">
        <v>180</v>
      </c>
      <c r="O174" s="4" t="s">
        <v>180</v>
      </c>
      <c r="P174" s="4" t="s">
        <v>180</v>
      </c>
      <c r="Q174" s="4" t="s">
        <v>180</v>
      </c>
      <c r="R174" s="4" t="s">
        <v>180</v>
      </c>
      <c r="S174" s="4" t="s">
        <v>180</v>
      </c>
      <c r="T174" s="4" t="s">
        <v>180</v>
      </c>
      <c r="U174" s="4" t="s">
        <v>180</v>
      </c>
      <c r="V174" s="4" t="s">
        <v>180</v>
      </c>
      <c r="W174" s="4" t="s">
        <v>180</v>
      </c>
      <c r="X174" s="4" t="s">
        <v>180</v>
      </c>
      <c r="Y174" s="4" t="s">
        <v>180</v>
      </c>
      <c r="Z174" s="4" t="s">
        <v>180</v>
      </c>
      <c r="AA174" s="4" t="s">
        <v>180</v>
      </c>
      <c r="AB174" s="4" t="s">
        <v>180</v>
      </c>
      <c r="AC174" s="4" t="s">
        <v>180</v>
      </c>
      <c r="AD174" s="4" t="s">
        <v>180</v>
      </c>
      <c r="AE174" s="4" t="s">
        <v>180</v>
      </c>
      <c r="AF174" s="4" t="s">
        <v>180</v>
      </c>
      <c r="AG174" s="4" t="s">
        <v>180</v>
      </c>
      <c r="AH174" s="4" t="s">
        <v>180</v>
      </c>
      <c r="AI174" s="4" t="s">
        <v>180</v>
      </c>
      <c r="AJ174" s="4" t="s">
        <v>180</v>
      </c>
      <c r="AK174" s="4" t="s">
        <v>180</v>
      </c>
      <c r="AL174" s="4" t="s">
        <v>180</v>
      </c>
      <c r="AM174" s="4" t="s">
        <v>180</v>
      </c>
      <c r="AN174" s="4" t="s">
        <v>180</v>
      </c>
      <c r="AO174" s="4" t="s">
        <v>180</v>
      </c>
      <c r="AP174" s="4" t="s">
        <v>180</v>
      </c>
      <c r="AQ174" s="4" t="s">
        <v>180</v>
      </c>
      <c r="AR174" s="4" t="s">
        <v>180</v>
      </c>
      <c r="AS174" s="4" t="s">
        <v>180</v>
      </c>
      <c r="AT174" s="4" t="s">
        <v>180</v>
      </c>
      <c r="AU174" s="4" t="s">
        <v>180</v>
      </c>
      <c r="AV174" s="4" t="s">
        <v>180</v>
      </c>
      <c r="AW174" s="4" t="s">
        <v>180</v>
      </c>
      <c r="AX174" s="4" t="s">
        <v>180</v>
      </c>
      <c r="AY174" s="4" t="s">
        <v>180</v>
      </c>
      <c r="AZ174" s="4" t="s">
        <v>180</v>
      </c>
      <c r="BA174" s="4" t="s">
        <v>180</v>
      </c>
      <c r="BB174" s="4" t="s">
        <v>180</v>
      </c>
      <c r="BC174" s="4" t="s">
        <v>180</v>
      </c>
      <c r="BD174" s="4" t="s">
        <v>180</v>
      </c>
      <c r="BE174" s="4" t="s">
        <v>180</v>
      </c>
      <c r="BF174" s="4" t="s">
        <v>180</v>
      </c>
      <c r="BG174" s="4" t="s">
        <v>180</v>
      </c>
      <c r="BH174" s="4" t="s">
        <v>180</v>
      </c>
      <c r="BI174" s="4" t="s">
        <v>180</v>
      </c>
      <c r="BJ174" s="4" t="s">
        <v>180</v>
      </c>
      <c r="BK174" s="4" t="s">
        <v>180</v>
      </c>
      <c r="BL174" s="4" t="s">
        <v>180</v>
      </c>
      <c r="BM174" s="4" t="s">
        <v>180</v>
      </c>
      <c r="BN174" s="4" t="s">
        <v>180</v>
      </c>
      <c r="BO174" s="4" t="s">
        <v>180</v>
      </c>
      <c r="BP174" s="4" t="s">
        <v>180</v>
      </c>
      <c r="BQ174" s="4" t="s">
        <v>180</v>
      </c>
      <c r="BR174" s="4" t="s">
        <v>180</v>
      </c>
      <c r="BS174" s="4" t="s">
        <v>180</v>
      </c>
      <c r="BT174" s="4" t="s">
        <v>180</v>
      </c>
      <c r="BU174" s="4" t="s">
        <v>180</v>
      </c>
      <c r="BV174" s="4" t="s">
        <v>180</v>
      </c>
      <c r="BW174" s="4" t="s">
        <v>180</v>
      </c>
      <c r="BX174" s="4" t="s">
        <v>180</v>
      </c>
      <c r="BY174" s="4" t="s">
        <v>180</v>
      </c>
      <c r="BZ174" s="4" t="s">
        <v>180</v>
      </c>
      <c r="CA174" s="4" t="s">
        <v>180</v>
      </c>
      <c r="CB174" s="4" t="s">
        <v>180</v>
      </c>
      <c r="CC174" s="4" t="s">
        <v>180</v>
      </c>
      <c r="CD174" s="4" t="s">
        <v>180</v>
      </c>
      <c r="CE174" s="4" t="s">
        <v>180</v>
      </c>
      <c r="CF174" s="4" t="s">
        <v>180</v>
      </c>
      <c r="CG174" s="4" t="s">
        <v>180</v>
      </c>
      <c r="CH174" s="4" t="s">
        <v>180</v>
      </c>
    </row>
    <row r="175" spans="1:86" ht="12.75" x14ac:dyDescent="0.2">
      <c r="A175" s="77" t="s">
        <v>361</v>
      </c>
      <c r="B175" s="2" t="s">
        <v>43</v>
      </c>
      <c r="X175" s="79" t="s">
        <v>222</v>
      </c>
      <c r="Y175" s="75"/>
      <c r="Z175" s="75"/>
      <c r="AA175" s="75"/>
      <c r="AB175" s="75"/>
      <c r="AC175" s="75"/>
      <c r="AD175" s="75"/>
      <c r="AE175" s="76"/>
    </row>
    <row r="176" spans="1:86" ht="12.75" x14ac:dyDescent="0.2">
      <c r="A176" s="81"/>
      <c r="B176" s="2" t="s">
        <v>50</v>
      </c>
      <c r="AS176" s="80" t="s">
        <v>362</v>
      </c>
      <c r="AT176" s="75"/>
      <c r="AU176" s="75"/>
      <c r="AV176" s="75"/>
      <c r="AW176" s="76"/>
      <c r="AY176" s="80" t="s">
        <v>363</v>
      </c>
      <c r="AZ176" s="75"/>
      <c r="BA176" s="75"/>
      <c r="BB176" s="75"/>
      <c r="BC176" s="76"/>
    </row>
    <row r="177" spans="1:86" ht="12.75" x14ac:dyDescent="0.2">
      <c r="A177" s="81"/>
      <c r="B177" s="2" t="s">
        <v>55</v>
      </c>
      <c r="F177" s="83" t="s">
        <v>364</v>
      </c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6"/>
      <c r="AS177" s="80" t="s">
        <v>365</v>
      </c>
      <c r="AT177" s="75"/>
      <c r="AU177" s="75"/>
      <c r="AV177" s="75"/>
      <c r="AW177" s="76"/>
      <c r="AY177" s="80" t="s">
        <v>366</v>
      </c>
      <c r="AZ177" s="75"/>
      <c r="BA177" s="75"/>
      <c r="BB177" s="75"/>
      <c r="BC177" s="76"/>
    </row>
    <row r="178" spans="1:86" ht="12.75" x14ac:dyDescent="0.2">
      <c r="A178" s="81"/>
      <c r="B178" s="2" t="s">
        <v>59</v>
      </c>
      <c r="O178" s="79" t="s">
        <v>231</v>
      </c>
      <c r="P178" s="75"/>
      <c r="Q178" s="75"/>
      <c r="R178" s="75"/>
      <c r="S178" s="75"/>
      <c r="T178" s="75"/>
      <c r="U178" s="75"/>
      <c r="V178" s="76"/>
      <c r="X178" s="79" t="s">
        <v>232</v>
      </c>
      <c r="Y178" s="75"/>
      <c r="Z178" s="75"/>
      <c r="AA178" s="75"/>
      <c r="AB178" s="75"/>
      <c r="AC178" s="75"/>
      <c r="AD178" s="75"/>
      <c r="AE178" s="76"/>
    </row>
    <row r="179" spans="1:86" ht="12.75" x14ac:dyDescent="0.2">
      <c r="A179" s="81"/>
      <c r="B179" s="2" t="s">
        <v>62</v>
      </c>
      <c r="F179" s="80" t="s">
        <v>325</v>
      </c>
      <c r="G179" s="75"/>
      <c r="H179" s="75"/>
      <c r="I179" s="75"/>
      <c r="J179" s="75"/>
      <c r="K179" s="75"/>
      <c r="L179" s="75"/>
      <c r="M179" s="76"/>
    </row>
    <row r="180" spans="1:86" ht="12.75" x14ac:dyDescent="0.2">
      <c r="A180" s="81"/>
      <c r="B180" s="2" t="s">
        <v>69</v>
      </c>
      <c r="F180" s="79" t="s">
        <v>367</v>
      </c>
      <c r="G180" s="75"/>
      <c r="H180" s="75"/>
      <c r="I180" s="75"/>
      <c r="J180" s="75"/>
      <c r="K180" s="75"/>
      <c r="L180" s="75"/>
      <c r="M180" s="75"/>
      <c r="N180" s="75"/>
      <c r="O180" s="75"/>
      <c r="P180" s="76"/>
      <c r="R180" s="79" t="s">
        <v>368</v>
      </c>
      <c r="S180" s="75"/>
      <c r="T180" s="75"/>
      <c r="U180" s="75"/>
      <c r="V180" s="75"/>
      <c r="W180" s="75"/>
      <c r="X180" s="75"/>
      <c r="Y180" s="75"/>
      <c r="Z180" s="75"/>
      <c r="AA180" s="75"/>
      <c r="AB180" s="76"/>
    </row>
    <row r="181" spans="1:86" ht="12.75" x14ac:dyDescent="0.2">
      <c r="A181" s="81"/>
      <c r="B181" s="2" t="s">
        <v>166</v>
      </c>
      <c r="F181" s="82" t="s">
        <v>369</v>
      </c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6"/>
    </row>
    <row r="182" spans="1:86" ht="12.75" x14ac:dyDescent="0.2">
      <c r="A182" s="81"/>
      <c r="B182" s="2" t="s">
        <v>174</v>
      </c>
      <c r="AP182" s="79" t="s">
        <v>370</v>
      </c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6"/>
    </row>
    <row r="183" spans="1:86" ht="12.75" x14ac:dyDescent="0.2">
      <c r="A183" s="81"/>
      <c r="B183" s="2" t="s">
        <v>312</v>
      </c>
      <c r="O183" s="80" t="s">
        <v>371</v>
      </c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6"/>
      <c r="AP183" s="79" t="s">
        <v>372</v>
      </c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6"/>
    </row>
    <row r="184" spans="1:86" ht="12.75" x14ac:dyDescent="0.2">
      <c r="A184" s="81"/>
      <c r="B184" s="2" t="s">
        <v>315</v>
      </c>
      <c r="O184" s="74" t="s">
        <v>373</v>
      </c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6"/>
      <c r="AP184" s="74" t="s">
        <v>374</v>
      </c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6"/>
    </row>
    <row r="185" spans="1:86" ht="12.75" x14ac:dyDescent="0.2">
      <c r="A185" s="81"/>
      <c r="B185" s="2" t="s">
        <v>176</v>
      </c>
      <c r="O185" s="74" t="s">
        <v>375</v>
      </c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6"/>
      <c r="AP185" s="79" t="s">
        <v>376</v>
      </c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6"/>
    </row>
    <row r="186" spans="1:86" ht="12.75" x14ac:dyDescent="0.2">
      <c r="A186" s="81"/>
      <c r="B186" s="2" t="s">
        <v>319</v>
      </c>
      <c r="O186" s="80" t="s">
        <v>377</v>
      </c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6"/>
    </row>
    <row r="187" spans="1:86" ht="12.75" x14ac:dyDescent="0.2">
      <c r="A187" s="81"/>
      <c r="B187" s="2" t="s">
        <v>178</v>
      </c>
      <c r="O187" s="80" t="s">
        <v>378</v>
      </c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6"/>
    </row>
    <row r="188" spans="1:86" ht="12.75" x14ac:dyDescent="0.2">
      <c r="A188" s="81"/>
      <c r="B188" s="2" t="s">
        <v>379</v>
      </c>
      <c r="F188" s="79" t="s">
        <v>380</v>
      </c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6"/>
    </row>
    <row r="189" spans="1:86" ht="12.75" x14ac:dyDescent="0.2">
      <c r="A189" s="78"/>
      <c r="B189" s="2" t="s">
        <v>381</v>
      </c>
      <c r="C189" s="3"/>
      <c r="D189" s="3"/>
      <c r="E189" s="3"/>
      <c r="F189" s="79" t="s">
        <v>382</v>
      </c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6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</row>
    <row r="190" spans="1:86" ht="12.75" x14ac:dyDescent="0.2">
      <c r="A190" s="4" t="s">
        <v>180</v>
      </c>
      <c r="B190" s="4" t="s">
        <v>180</v>
      </c>
      <c r="C190" s="4" t="s">
        <v>180</v>
      </c>
      <c r="D190" s="4" t="s">
        <v>180</v>
      </c>
      <c r="E190" s="4" t="s">
        <v>180</v>
      </c>
      <c r="F190" s="4" t="s">
        <v>180</v>
      </c>
      <c r="G190" s="4" t="s">
        <v>180</v>
      </c>
      <c r="H190" s="4" t="s">
        <v>180</v>
      </c>
      <c r="I190" s="4" t="s">
        <v>180</v>
      </c>
      <c r="J190" s="4" t="s">
        <v>180</v>
      </c>
      <c r="K190" s="4" t="s">
        <v>180</v>
      </c>
      <c r="L190" s="4" t="s">
        <v>180</v>
      </c>
      <c r="M190" s="4" t="s">
        <v>180</v>
      </c>
      <c r="N190" s="4" t="s">
        <v>180</v>
      </c>
      <c r="O190" s="4" t="s">
        <v>180</v>
      </c>
      <c r="P190" s="4" t="s">
        <v>180</v>
      </c>
      <c r="Q190" s="4" t="s">
        <v>180</v>
      </c>
      <c r="R190" s="4" t="s">
        <v>180</v>
      </c>
      <c r="S190" s="4" t="s">
        <v>180</v>
      </c>
      <c r="T190" s="4" t="s">
        <v>180</v>
      </c>
      <c r="U190" s="4" t="s">
        <v>180</v>
      </c>
      <c r="V190" s="4" t="s">
        <v>180</v>
      </c>
      <c r="W190" s="4" t="s">
        <v>180</v>
      </c>
      <c r="X190" s="4" t="s">
        <v>180</v>
      </c>
      <c r="Y190" s="4" t="s">
        <v>180</v>
      </c>
      <c r="Z190" s="4" t="s">
        <v>180</v>
      </c>
      <c r="AA190" s="4" t="s">
        <v>180</v>
      </c>
      <c r="AB190" s="4" t="s">
        <v>180</v>
      </c>
      <c r="AC190" s="4" t="s">
        <v>180</v>
      </c>
      <c r="AD190" s="4" t="s">
        <v>180</v>
      </c>
      <c r="AE190" s="4" t="s">
        <v>180</v>
      </c>
      <c r="AF190" s="4" t="s">
        <v>180</v>
      </c>
      <c r="AG190" s="4" t="s">
        <v>180</v>
      </c>
      <c r="AH190" s="4" t="s">
        <v>180</v>
      </c>
      <c r="AI190" s="4" t="s">
        <v>180</v>
      </c>
      <c r="AJ190" s="4" t="s">
        <v>180</v>
      </c>
      <c r="AK190" s="4" t="s">
        <v>180</v>
      </c>
      <c r="AL190" s="4" t="s">
        <v>180</v>
      </c>
      <c r="AM190" s="4" t="s">
        <v>180</v>
      </c>
      <c r="AN190" s="4" t="s">
        <v>180</v>
      </c>
      <c r="AO190" s="4" t="s">
        <v>180</v>
      </c>
      <c r="AP190" s="4" t="s">
        <v>180</v>
      </c>
      <c r="AQ190" s="4" t="s">
        <v>180</v>
      </c>
      <c r="AR190" s="4" t="s">
        <v>180</v>
      </c>
      <c r="AS190" s="4" t="s">
        <v>180</v>
      </c>
      <c r="AT190" s="4" t="s">
        <v>180</v>
      </c>
      <c r="AU190" s="4" t="s">
        <v>180</v>
      </c>
      <c r="AV190" s="4" t="s">
        <v>180</v>
      </c>
      <c r="AW190" s="4" t="s">
        <v>180</v>
      </c>
      <c r="AX190" s="4" t="s">
        <v>180</v>
      </c>
      <c r="AY190" s="4" t="s">
        <v>180</v>
      </c>
      <c r="AZ190" s="4" t="s">
        <v>180</v>
      </c>
      <c r="BA190" s="4" t="s">
        <v>180</v>
      </c>
      <c r="BB190" s="4" t="s">
        <v>180</v>
      </c>
      <c r="BC190" s="4" t="s">
        <v>180</v>
      </c>
      <c r="BD190" s="4" t="s">
        <v>180</v>
      </c>
      <c r="BE190" s="4" t="s">
        <v>180</v>
      </c>
      <c r="BF190" s="4" t="s">
        <v>180</v>
      </c>
      <c r="BG190" s="4" t="s">
        <v>180</v>
      </c>
      <c r="BH190" s="4" t="s">
        <v>180</v>
      </c>
      <c r="BI190" s="4" t="s">
        <v>180</v>
      </c>
      <c r="BJ190" s="4" t="s">
        <v>180</v>
      </c>
      <c r="BK190" s="4" t="s">
        <v>180</v>
      </c>
      <c r="BL190" s="4" t="s">
        <v>180</v>
      </c>
      <c r="BM190" s="4" t="s">
        <v>180</v>
      </c>
      <c r="BN190" s="4" t="s">
        <v>180</v>
      </c>
      <c r="BO190" s="4" t="s">
        <v>180</v>
      </c>
      <c r="BP190" s="4" t="s">
        <v>180</v>
      </c>
      <c r="BQ190" s="4" t="s">
        <v>180</v>
      </c>
      <c r="BR190" s="4" t="s">
        <v>180</v>
      </c>
      <c r="BS190" s="4" t="s">
        <v>180</v>
      </c>
      <c r="BT190" s="4" t="s">
        <v>180</v>
      </c>
      <c r="BU190" s="4" t="s">
        <v>180</v>
      </c>
      <c r="BV190" s="4" t="s">
        <v>180</v>
      </c>
      <c r="BW190" s="4" t="s">
        <v>180</v>
      </c>
      <c r="BX190" s="4" t="s">
        <v>180</v>
      </c>
      <c r="BY190" s="4" t="s">
        <v>180</v>
      </c>
      <c r="BZ190" s="4" t="s">
        <v>180</v>
      </c>
      <c r="CA190" s="4" t="s">
        <v>180</v>
      </c>
      <c r="CB190" s="4" t="s">
        <v>180</v>
      </c>
      <c r="CC190" s="4" t="s">
        <v>180</v>
      </c>
      <c r="CD190" s="4" t="s">
        <v>180</v>
      </c>
      <c r="CE190" s="4" t="s">
        <v>180</v>
      </c>
      <c r="CF190" s="4" t="s">
        <v>180</v>
      </c>
      <c r="CG190" s="4" t="s">
        <v>180</v>
      </c>
      <c r="CH190" s="4" t="s">
        <v>180</v>
      </c>
    </row>
    <row r="191" spans="1:86" ht="12.75" x14ac:dyDescent="0.2">
      <c r="A191" s="77" t="s">
        <v>383</v>
      </c>
      <c r="B191" s="2" t="s">
        <v>43</v>
      </c>
      <c r="F191" s="79" t="s">
        <v>384</v>
      </c>
      <c r="G191" s="75"/>
      <c r="H191" s="75"/>
      <c r="I191" s="75"/>
      <c r="J191" s="75"/>
      <c r="K191" s="75"/>
      <c r="L191" s="75"/>
      <c r="M191" s="75"/>
      <c r="N191" s="75"/>
      <c r="O191" s="75"/>
      <c r="P191" s="76"/>
      <c r="R191" s="79" t="s">
        <v>385</v>
      </c>
      <c r="S191" s="75"/>
      <c r="T191" s="75"/>
      <c r="U191" s="75"/>
      <c r="V191" s="75"/>
      <c r="W191" s="75"/>
      <c r="X191" s="75"/>
      <c r="Y191" s="75"/>
      <c r="Z191" s="75"/>
      <c r="AA191" s="75"/>
      <c r="AB191" s="76"/>
    </row>
    <row r="192" spans="1:86" ht="12.75" x14ac:dyDescent="0.2">
      <c r="A192" s="78"/>
      <c r="B192" s="2" t="s">
        <v>45</v>
      </c>
      <c r="C192" s="3"/>
      <c r="D192" s="3"/>
      <c r="E192" s="3"/>
      <c r="F192" s="74" t="s">
        <v>386</v>
      </c>
      <c r="G192" s="75"/>
      <c r="H192" s="75"/>
      <c r="I192" s="75"/>
      <c r="J192" s="75"/>
      <c r="K192" s="75"/>
      <c r="L192" s="75"/>
      <c r="M192" s="75"/>
      <c r="N192" s="75"/>
      <c r="O192" s="75"/>
      <c r="P192" s="76"/>
      <c r="Q192" s="3"/>
      <c r="R192" s="74" t="s">
        <v>387</v>
      </c>
      <c r="S192" s="75"/>
      <c r="T192" s="75"/>
      <c r="U192" s="75"/>
      <c r="V192" s="75"/>
      <c r="W192" s="75"/>
      <c r="X192" s="75"/>
      <c r="Y192" s="75"/>
      <c r="Z192" s="75"/>
      <c r="AA192" s="75"/>
      <c r="AB192" s="76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</row>
    <row r="193" spans="1:86" ht="12.75" x14ac:dyDescent="0.2">
      <c r="A193" s="4" t="s">
        <v>180</v>
      </c>
      <c r="B193" s="4" t="s">
        <v>180</v>
      </c>
      <c r="C193" s="4" t="s">
        <v>180</v>
      </c>
      <c r="D193" s="4" t="s">
        <v>180</v>
      </c>
      <c r="E193" s="4" t="s">
        <v>180</v>
      </c>
      <c r="F193" s="4" t="s">
        <v>180</v>
      </c>
      <c r="G193" s="4" t="s">
        <v>180</v>
      </c>
      <c r="H193" s="4" t="s">
        <v>180</v>
      </c>
      <c r="I193" s="4" t="s">
        <v>180</v>
      </c>
      <c r="J193" s="4" t="s">
        <v>180</v>
      </c>
      <c r="K193" s="4" t="s">
        <v>180</v>
      </c>
      <c r="L193" s="4" t="s">
        <v>180</v>
      </c>
      <c r="M193" s="4" t="s">
        <v>180</v>
      </c>
      <c r="N193" s="4" t="s">
        <v>180</v>
      </c>
      <c r="O193" s="4" t="s">
        <v>180</v>
      </c>
      <c r="P193" s="4" t="s">
        <v>180</v>
      </c>
      <c r="Q193" s="4" t="s">
        <v>180</v>
      </c>
      <c r="R193" s="4" t="s">
        <v>180</v>
      </c>
      <c r="S193" s="4" t="s">
        <v>180</v>
      </c>
      <c r="T193" s="4" t="s">
        <v>180</v>
      </c>
      <c r="U193" s="4" t="s">
        <v>180</v>
      </c>
      <c r="V193" s="4" t="s">
        <v>180</v>
      </c>
      <c r="W193" s="4" t="s">
        <v>180</v>
      </c>
      <c r="X193" s="4" t="s">
        <v>180</v>
      </c>
      <c r="Y193" s="4" t="s">
        <v>180</v>
      </c>
      <c r="Z193" s="4" t="s">
        <v>180</v>
      </c>
      <c r="AA193" s="4" t="s">
        <v>180</v>
      </c>
      <c r="AB193" s="4" t="s">
        <v>180</v>
      </c>
      <c r="AC193" s="4" t="s">
        <v>180</v>
      </c>
      <c r="AD193" s="4" t="s">
        <v>180</v>
      </c>
      <c r="AE193" s="4" t="s">
        <v>180</v>
      </c>
      <c r="AF193" s="4" t="s">
        <v>180</v>
      </c>
      <c r="AG193" s="4" t="s">
        <v>180</v>
      </c>
      <c r="AH193" s="4" t="s">
        <v>180</v>
      </c>
      <c r="AI193" s="4" t="s">
        <v>180</v>
      </c>
      <c r="AJ193" s="4" t="s">
        <v>180</v>
      </c>
      <c r="AK193" s="4" t="s">
        <v>180</v>
      </c>
      <c r="AL193" s="4" t="s">
        <v>180</v>
      </c>
      <c r="AM193" s="4" t="s">
        <v>180</v>
      </c>
      <c r="AN193" s="4" t="s">
        <v>180</v>
      </c>
      <c r="AO193" s="4" t="s">
        <v>180</v>
      </c>
      <c r="AP193" s="4" t="s">
        <v>180</v>
      </c>
      <c r="AQ193" s="4" t="s">
        <v>180</v>
      </c>
      <c r="AR193" s="4" t="s">
        <v>180</v>
      </c>
      <c r="AS193" s="4" t="s">
        <v>180</v>
      </c>
      <c r="AT193" s="4" t="s">
        <v>180</v>
      </c>
      <c r="AU193" s="4" t="s">
        <v>180</v>
      </c>
      <c r="AV193" s="4" t="s">
        <v>180</v>
      </c>
      <c r="AW193" s="4" t="s">
        <v>180</v>
      </c>
      <c r="AX193" s="4" t="s">
        <v>180</v>
      </c>
      <c r="AY193" s="4" t="s">
        <v>180</v>
      </c>
      <c r="AZ193" s="4" t="s">
        <v>180</v>
      </c>
      <c r="BA193" s="4" t="s">
        <v>180</v>
      </c>
      <c r="BB193" s="4" t="s">
        <v>180</v>
      </c>
      <c r="BC193" s="4" t="s">
        <v>180</v>
      </c>
      <c r="BD193" s="4" t="s">
        <v>180</v>
      </c>
      <c r="BE193" s="4" t="s">
        <v>180</v>
      </c>
      <c r="BF193" s="4" t="s">
        <v>180</v>
      </c>
      <c r="BG193" s="4" t="s">
        <v>180</v>
      </c>
      <c r="BH193" s="4" t="s">
        <v>180</v>
      </c>
      <c r="BI193" s="4" t="s">
        <v>180</v>
      </c>
      <c r="BJ193" s="4" t="s">
        <v>180</v>
      </c>
      <c r="BK193" s="4" t="s">
        <v>180</v>
      </c>
      <c r="BL193" s="4" t="s">
        <v>180</v>
      </c>
      <c r="BM193" s="4" t="s">
        <v>180</v>
      </c>
      <c r="BN193" s="4" t="s">
        <v>180</v>
      </c>
      <c r="BO193" s="4" t="s">
        <v>180</v>
      </c>
      <c r="BP193" s="4" t="s">
        <v>180</v>
      </c>
      <c r="BQ193" s="4" t="s">
        <v>180</v>
      </c>
      <c r="BR193" s="4" t="s">
        <v>180</v>
      </c>
      <c r="BS193" s="4" t="s">
        <v>180</v>
      </c>
      <c r="BT193" s="4" t="s">
        <v>180</v>
      </c>
      <c r="BU193" s="4" t="s">
        <v>180</v>
      </c>
      <c r="BV193" s="4" t="s">
        <v>180</v>
      </c>
      <c r="BW193" s="4" t="s">
        <v>180</v>
      </c>
      <c r="BX193" s="4" t="s">
        <v>180</v>
      </c>
      <c r="BY193" s="4" t="s">
        <v>180</v>
      </c>
      <c r="BZ193" s="4" t="s">
        <v>180</v>
      </c>
      <c r="CA193" s="4" t="s">
        <v>180</v>
      </c>
      <c r="CB193" s="4" t="s">
        <v>180</v>
      </c>
      <c r="CC193" s="4" t="s">
        <v>180</v>
      </c>
      <c r="CD193" s="4" t="s">
        <v>180</v>
      </c>
      <c r="CE193" s="4" t="s">
        <v>180</v>
      </c>
      <c r="CF193" s="4" t="s">
        <v>180</v>
      </c>
      <c r="CG193" s="4" t="s">
        <v>180</v>
      </c>
      <c r="CH193" s="4" t="s">
        <v>180</v>
      </c>
    </row>
  </sheetData>
  <mergeCells count="524">
    <mergeCell ref="AD115:AN115"/>
    <mergeCell ref="AD116:AN116"/>
    <mergeCell ref="AP116:AZ116"/>
    <mergeCell ref="O117:V117"/>
    <mergeCell ref="AP117:AZ117"/>
    <mergeCell ref="O118:V118"/>
    <mergeCell ref="X118:AE118"/>
    <mergeCell ref="AG77:AN77"/>
    <mergeCell ref="AP77:AW77"/>
    <mergeCell ref="AY80:BF80"/>
    <mergeCell ref="O92:V92"/>
    <mergeCell ref="F93:V93"/>
    <mergeCell ref="F94:M94"/>
    <mergeCell ref="O94:V94"/>
    <mergeCell ref="AP94:AW94"/>
    <mergeCell ref="AY94:BF94"/>
    <mergeCell ref="F95:V95"/>
    <mergeCell ref="AG95:AN95"/>
    <mergeCell ref="AP95:AW95"/>
    <mergeCell ref="AY95:BF95"/>
    <mergeCell ref="X92:AE92"/>
    <mergeCell ref="O134:V134"/>
    <mergeCell ref="AP134:AW134"/>
    <mergeCell ref="AY134:BF134"/>
    <mergeCell ref="X135:AE135"/>
    <mergeCell ref="AY79:BF79"/>
    <mergeCell ref="X77:AE77"/>
    <mergeCell ref="AP70:AW70"/>
    <mergeCell ref="X64:AE64"/>
    <mergeCell ref="X65:AE65"/>
    <mergeCell ref="X111:AE111"/>
    <mergeCell ref="AG135:AN135"/>
    <mergeCell ref="AY105:BF105"/>
    <mergeCell ref="X106:AE106"/>
    <mergeCell ref="AG111:AN111"/>
    <mergeCell ref="AY113:BF113"/>
    <mergeCell ref="O114:AE114"/>
    <mergeCell ref="R115:AB115"/>
    <mergeCell ref="O65:V65"/>
    <mergeCell ref="F67:P67"/>
    <mergeCell ref="F68:P68"/>
    <mergeCell ref="F69:M69"/>
    <mergeCell ref="F71:M71"/>
    <mergeCell ref="O76:V76"/>
    <mergeCell ref="F77:M77"/>
    <mergeCell ref="AY61:BF61"/>
    <mergeCell ref="AY71:BF71"/>
    <mergeCell ref="AY70:BF70"/>
    <mergeCell ref="AD72:AN72"/>
    <mergeCell ref="AP73:AW73"/>
    <mergeCell ref="AY74:BF74"/>
    <mergeCell ref="AP65:AW65"/>
    <mergeCell ref="AY65:BF65"/>
    <mergeCell ref="AY64:BF64"/>
    <mergeCell ref="X66:AE66"/>
    <mergeCell ref="R67:AB67"/>
    <mergeCell ref="AG67:AN67"/>
    <mergeCell ref="R68:AB68"/>
    <mergeCell ref="AS68:BC68"/>
    <mergeCell ref="O69:AE69"/>
    <mergeCell ref="AP69:AW69"/>
    <mergeCell ref="AG69:AN69"/>
    <mergeCell ref="O71:V71"/>
    <mergeCell ref="X71:AE71"/>
    <mergeCell ref="AG71:AN71"/>
    <mergeCell ref="AP71:AW71"/>
    <mergeCell ref="AY69:BF69"/>
    <mergeCell ref="AP72:AZ72"/>
    <mergeCell ref="AP55:AW55"/>
    <mergeCell ref="AP53:AZ53"/>
    <mergeCell ref="X44:AE44"/>
    <mergeCell ref="AP44:AW44"/>
    <mergeCell ref="R32:AB32"/>
    <mergeCell ref="R33:AB33"/>
    <mergeCell ref="AS32:BC32"/>
    <mergeCell ref="AG34:AN34"/>
    <mergeCell ref="AP34:AW34"/>
    <mergeCell ref="AY34:BC34"/>
    <mergeCell ref="AG33:AQ33"/>
    <mergeCell ref="AS33:BC33"/>
    <mergeCell ref="R34:AB34"/>
    <mergeCell ref="O35:AE35"/>
    <mergeCell ref="AG35:AN35"/>
    <mergeCell ref="AP35:AW35"/>
    <mergeCell ref="O36:Y36"/>
    <mergeCell ref="AP36:AZ36"/>
    <mergeCell ref="F37:V37"/>
    <mergeCell ref="X37:AN37"/>
    <mergeCell ref="F38:V38"/>
    <mergeCell ref="X38:AN38"/>
    <mergeCell ref="F39:V39"/>
    <mergeCell ref="X40:AN40"/>
    <mergeCell ref="F33:M33"/>
    <mergeCell ref="A5:A42"/>
    <mergeCell ref="AP23:AW23"/>
    <mergeCell ref="AG20:AN20"/>
    <mergeCell ref="AP20:AW20"/>
    <mergeCell ref="AP18:AW18"/>
    <mergeCell ref="AG16:AN16"/>
    <mergeCell ref="X14:AE14"/>
    <mergeCell ref="AG2:AI2"/>
    <mergeCell ref="U2:W2"/>
    <mergeCell ref="X2:Z2"/>
    <mergeCell ref="AD2:AF2"/>
    <mergeCell ref="AA2:AC2"/>
    <mergeCell ref="F3:N3"/>
    <mergeCell ref="O3:W3"/>
    <mergeCell ref="O5:V5"/>
    <mergeCell ref="F6:V6"/>
    <mergeCell ref="O7:V7"/>
    <mergeCell ref="X8:AE8"/>
    <mergeCell ref="AG8:AN8"/>
    <mergeCell ref="AP8:AW8"/>
    <mergeCell ref="F12:M12"/>
    <mergeCell ref="AG12:AN12"/>
    <mergeCell ref="O12:V12"/>
    <mergeCell ref="C1:CH1"/>
    <mergeCell ref="A2:B2"/>
    <mergeCell ref="F2:H2"/>
    <mergeCell ref="I2:K2"/>
    <mergeCell ref="L2:N2"/>
    <mergeCell ref="O2:Q2"/>
    <mergeCell ref="R2:T2"/>
    <mergeCell ref="BK2:BM2"/>
    <mergeCell ref="BN2:BP2"/>
    <mergeCell ref="BQ2:BS2"/>
    <mergeCell ref="BT2:BV2"/>
    <mergeCell ref="BW2:BY2"/>
    <mergeCell ref="BZ2:CB2"/>
    <mergeCell ref="CC2:CE2"/>
    <mergeCell ref="BB2:BD2"/>
    <mergeCell ref="BE2:BG2"/>
    <mergeCell ref="BH3:BP3"/>
    <mergeCell ref="BQ3:BY3"/>
    <mergeCell ref="BZ3:CH3"/>
    <mergeCell ref="AP7:AW7"/>
    <mergeCell ref="AY7:BF7"/>
    <mergeCell ref="AM2:AO2"/>
    <mergeCell ref="AY2:BA2"/>
    <mergeCell ref="AY3:BG3"/>
    <mergeCell ref="X3:AF3"/>
    <mergeCell ref="AJ2:AL2"/>
    <mergeCell ref="AS2:AU2"/>
    <mergeCell ref="AV2:AX2"/>
    <mergeCell ref="AP2:AR2"/>
    <mergeCell ref="AG3:AO3"/>
    <mergeCell ref="AP3:AX3"/>
    <mergeCell ref="X5:AE5"/>
    <mergeCell ref="AP5:AW5"/>
    <mergeCell ref="AY5:BF5"/>
    <mergeCell ref="CF2:CH2"/>
    <mergeCell ref="BH2:BJ2"/>
    <mergeCell ref="AY8:BF8"/>
    <mergeCell ref="F7:M7"/>
    <mergeCell ref="O9:V9"/>
    <mergeCell ref="X9:AE9"/>
    <mergeCell ref="F9:M9"/>
    <mergeCell ref="F10:M10"/>
    <mergeCell ref="O10:V10"/>
    <mergeCell ref="F11:M11"/>
    <mergeCell ref="X11:AE11"/>
    <mergeCell ref="AP13:AW13"/>
    <mergeCell ref="AG14:AN14"/>
    <mergeCell ref="F15:M15"/>
    <mergeCell ref="O15:V15"/>
    <mergeCell ref="X15:AE15"/>
    <mergeCell ref="AP15:BF15"/>
    <mergeCell ref="AP14:AW14"/>
    <mergeCell ref="X16:AE16"/>
    <mergeCell ref="AY16:BF16"/>
    <mergeCell ref="O17:V17"/>
    <mergeCell ref="X17:AE17"/>
    <mergeCell ref="AP17:AW17"/>
    <mergeCell ref="AG17:AN17"/>
    <mergeCell ref="O18:V18"/>
    <mergeCell ref="X18:AE18"/>
    <mergeCell ref="AG18:AN18"/>
    <mergeCell ref="AG19:AN19"/>
    <mergeCell ref="AY19:BF19"/>
    <mergeCell ref="AP19:AW19"/>
    <mergeCell ref="X20:AE20"/>
    <mergeCell ref="AY20:BF20"/>
    <mergeCell ref="AG21:AN21"/>
    <mergeCell ref="AP21:AW21"/>
    <mergeCell ref="O21:V21"/>
    <mergeCell ref="F22:M22"/>
    <mergeCell ref="O22:V22"/>
    <mergeCell ref="AP22:AW22"/>
    <mergeCell ref="O23:V23"/>
    <mergeCell ref="X23:AE23"/>
    <mergeCell ref="AG23:AN23"/>
    <mergeCell ref="O24:V24"/>
    <mergeCell ref="X24:AE24"/>
    <mergeCell ref="AG24:AN24"/>
    <mergeCell ref="AY24:BF24"/>
    <mergeCell ref="AP24:AW24"/>
    <mergeCell ref="O25:V25"/>
    <mergeCell ref="X25:AE25"/>
    <mergeCell ref="AG25:AN25"/>
    <mergeCell ref="AG26:AN26"/>
    <mergeCell ref="AP26:AW26"/>
    <mergeCell ref="AY27:BF27"/>
    <mergeCell ref="AG28:AQ28"/>
    <mergeCell ref="AS28:AW28"/>
    <mergeCell ref="AS29:AW29"/>
    <mergeCell ref="AY29:BC29"/>
    <mergeCell ref="F29:P29"/>
    <mergeCell ref="X30:AE30"/>
    <mergeCell ref="AP30:AZ30"/>
    <mergeCell ref="O31:V31"/>
    <mergeCell ref="X41:AN41"/>
    <mergeCell ref="X42:AN42"/>
    <mergeCell ref="F44:M44"/>
    <mergeCell ref="F45:M45"/>
    <mergeCell ref="O45:V45"/>
    <mergeCell ref="X45:AE45"/>
    <mergeCell ref="AY45:BF45"/>
    <mergeCell ref="AP45:AW45"/>
    <mergeCell ref="X46:AE46"/>
    <mergeCell ref="AG46:AN46"/>
    <mergeCell ref="AP46:AW46"/>
    <mergeCell ref="O44:V44"/>
    <mergeCell ref="O46:V46"/>
    <mergeCell ref="AP47:AW47"/>
    <mergeCell ref="AY47:BF47"/>
    <mergeCell ref="X48:AE48"/>
    <mergeCell ref="AG48:AN48"/>
    <mergeCell ref="AY49:BF49"/>
    <mergeCell ref="O47:V47"/>
    <mergeCell ref="O50:V50"/>
    <mergeCell ref="X50:AE50"/>
    <mergeCell ref="AY50:BF50"/>
    <mergeCell ref="F51:V51"/>
    <mergeCell ref="X51:AE51"/>
    <mergeCell ref="AP51:AW51"/>
    <mergeCell ref="AG51:AN51"/>
    <mergeCell ref="AG52:AN52"/>
    <mergeCell ref="AP52:BF52"/>
    <mergeCell ref="F53:M53"/>
    <mergeCell ref="F54:M54"/>
    <mergeCell ref="O54:V54"/>
    <mergeCell ref="AY54:BF54"/>
    <mergeCell ref="AP54:AW54"/>
    <mergeCell ref="O56:V56"/>
    <mergeCell ref="AG56:AN56"/>
    <mergeCell ref="O57:V57"/>
    <mergeCell ref="X57:AE57"/>
    <mergeCell ref="AY57:BF57"/>
    <mergeCell ref="AP57:AW57"/>
    <mergeCell ref="AG58:AN58"/>
    <mergeCell ref="AG59:AN59"/>
    <mergeCell ref="AP59:AW59"/>
    <mergeCell ref="AY59:BF59"/>
    <mergeCell ref="O59:V59"/>
    <mergeCell ref="AP58:AW58"/>
    <mergeCell ref="AY58:BF58"/>
    <mergeCell ref="F60:M60"/>
    <mergeCell ref="O60:V60"/>
    <mergeCell ref="X60:AE60"/>
    <mergeCell ref="AP60:AW60"/>
    <mergeCell ref="AG60:AN60"/>
    <mergeCell ref="O61:V61"/>
    <mergeCell ref="X61:AE61"/>
    <mergeCell ref="AG61:AN61"/>
    <mergeCell ref="AP61:AW61"/>
    <mergeCell ref="F61:M61"/>
    <mergeCell ref="F80:M80"/>
    <mergeCell ref="AG80:AN80"/>
    <mergeCell ref="F62:M62"/>
    <mergeCell ref="O62:V62"/>
    <mergeCell ref="X62:AE62"/>
    <mergeCell ref="F63:M63"/>
    <mergeCell ref="AG63:AN63"/>
    <mergeCell ref="AP63:AW63"/>
    <mergeCell ref="AP62:AW62"/>
    <mergeCell ref="O64:V64"/>
    <mergeCell ref="AG64:AN64"/>
    <mergeCell ref="AG62:AN62"/>
    <mergeCell ref="AP76:AW76"/>
    <mergeCell ref="A44:A90"/>
    <mergeCell ref="O80:V80"/>
    <mergeCell ref="O81:V81"/>
    <mergeCell ref="O82:V82"/>
    <mergeCell ref="F84:V84"/>
    <mergeCell ref="X84:AN84"/>
    <mergeCell ref="AP83:BF83"/>
    <mergeCell ref="AP85:BF85"/>
    <mergeCell ref="X86:AN86"/>
    <mergeCell ref="AP86:BF86"/>
    <mergeCell ref="X87:AN87"/>
    <mergeCell ref="AG88:AN88"/>
    <mergeCell ref="AP87:AW87"/>
    <mergeCell ref="AP89:BF89"/>
    <mergeCell ref="F90:V90"/>
    <mergeCell ref="O74:V74"/>
    <mergeCell ref="O75:V75"/>
    <mergeCell ref="F78:M78"/>
    <mergeCell ref="X78:AE78"/>
    <mergeCell ref="AG78:AN78"/>
    <mergeCell ref="AP78:AW78"/>
    <mergeCell ref="F79:M79"/>
    <mergeCell ref="O79:V79"/>
    <mergeCell ref="AG79:AN79"/>
    <mergeCell ref="AP92:AW92"/>
    <mergeCell ref="AY92:BF92"/>
    <mergeCell ref="F96:M96"/>
    <mergeCell ref="O96:V96"/>
    <mergeCell ref="X96:AE96"/>
    <mergeCell ref="X95:AE95"/>
    <mergeCell ref="F97:M97"/>
    <mergeCell ref="O97:V97"/>
    <mergeCell ref="X97:AE97"/>
    <mergeCell ref="AG98:AN98"/>
    <mergeCell ref="AP99:AW99"/>
    <mergeCell ref="F101:M101"/>
    <mergeCell ref="O101:V101"/>
    <mergeCell ref="X101:AE101"/>
    <mergeCell ref="AG101:AN101"/>
    <mergeCell ref="AP101:AW101"/>
    <mergeCell ref="AP100:AW100"/>
    <mergeCell ref="X102:AE102"/>
    <mergeCell ref="AG102:AN102"/>
    <mergeCell ref="AY102:BF102"/>
    <mergeCell ref="X100:AE100"/>
    <mergeCell ref="AG100:AN100"/>
    <mergeCell ref="O103:V103"/>
    <mergeCell ref="X103:AE103"/>
    <mergeCell ref="AP103:AW103"/>
    <mergeCell ref="AG103:AN103"/>
    <mergeCell ref="O104:V104"/>
    <mergeCell ref="X104:AE104"/>
    <mergeCell ref="AG104:AN104"/>
    <mergeCell ref="AP104:AW104"/>
    <mergeCell ref="AG105:AN105"/>
    <mergeCell ref="AP105:AW105"/>
    <mergeCell ref="F112:M112"/>
    <mergeCell ref="O112:V112"/>
    <mergeCell ref="X112:AE112"/>
    <mergeCell ref="AP112:AW112"/>
    <mergeCell ref="AG112:AN112"/>
    <mergeCell ref="AG106:AN106"/>
    <mergeCell ref="AY106:BF106"/>
    <mergeCell ref="AG107:AN107"/>
    <mergeCell ref="AP107:AW107"/>
    <mergeCell ref="O107:V107"/>
    <mergeCell ref="F108:M108"/>
    <mergeCell ref="O108:V108"/>
    <mergeCell ref="AG109:AN109"/>
    <mergeCell ref="AP109:AW109"/>
    <mergeCell ref="O109:V109"/>
    <mergeCell ref="AP108:AW108"/>
    <mergeCell ref="AP106:AW106"/>
    <mergeCell ref="F118:M118"/>
    <mergeCell ref="F119:M119"/>
    <mergeCell ref="AG120:AN120"/>
    <mergeCell ref="AP120:AW120"/>
    <mergeCell ref="R121:AB121"/>
    <mergeCell ref="AP122:BF122"/>
    <mergeCell ref="A92:A129"/>
    <mergeCell ref="F123:V123"/>
    <mergeCell ref="X123:AN123"/>
    <mergeCell ref="F124:V124"/>
    <mergeCell ref="AP124:BF124"/>
    <mergeCell ref="F125:V125"/>
    <mergeCell ref="X125:AN125"/>
    <mergeCell ref="AP125:BF125"/>
    <mergeCell ref="AP126:BF126"/>
    <mergeCell ref="F127:V127"/>
    <mergeCell ref="X128:AN128"/>
    <mergeCell ref="X129:AN129"/>
    <mergeCell ref="X110:AE110"/>
    <mergeCell ref="AG110:AN110"/>
    <mergeCell ref="AP110:AW110"/>
    <mergeCell ref="AY110:BF110"/>
    <mergeCell ref="O110:V110"/>
    <mergeCell ref="O111:V111"/>
    <mergeCell ref="F131:M131"/>
    <mergeCell ref="AP131:AW131"/>
    <mergeCell ref="X131:AE131"/>
    <mergeCell ref="F132:M132"/>
    <mergeCell ref="O132:V132"/>
    <mergeCell ref="AP132:AW132"/>
    <mergeCell ref="AY132:BF132"/>
    <mergeCell ref="X132:AE132"/>
    <mergeCell ref="AG133:AN133"/>
    <mergeCell ref="AP133:AW133"/>
    <mergeCell ref="X133:AE133"/>
    <mergeCell ref="O131:V131"/>
    <mergeCell ref="AY136:BF136"/>
    <mergeCell ref="X137:AE137"/>
    <mergeCell ref="AY137:BF137"/>
    <mergeCell ref="O137:V137"/>
    <mergeCell ref="F138:V138"/>
    <mergeCell ref="X138:AE138"/>
    <mergeCell ref="AG138:AN138"/>
    <mergeCell ref="AP138:AW138"/>
    <mergeCell ref="O139:V139"/>
    <mergeCell ref="AP139:BF139"/>
    <mergeCell ref="AG139:AN139"/>
    <mergeCell ref="F140:M140"/>
    <mergeCell ref="F141:M141"/>
    <mergeCell ref="AP141:AW141"/>
    <mergeCell ref="AY141:BF141"/>
    <mergeCell ref="AP142:AW142"/>
    <mergeCell ref="O141:V141"/>
    <mergeCell ref="O143:V143"/>
    <mergeCell ref="AG143:AN143"/>
    <mergeCell ref="O144:V144"/>
    <mergeCell ref="X144:AE144"/>
    <mergeCell ref="AY144:BF144"/>
    <mergeCell ref="AP144:AW144"/>
    <mergeCell ref="AP145:AW145"/>
    <mergeCell ref="AY145:BF145"/>
    <mergeCell ref="AG146:AN146"/>
    <mergeCell ref="AP146:AW146"/>
    <mergeCell ref="AY146:BF146"/>
    <mergeCell ref="O146:V146"/>
    <mergeCell ref="F147:M147"/>
    <mergeCell ref="O147:V147"/>
    <mergeCell ref="F148:M148"/>
    <mergeCell ref="O148:V148"/>
    <mergeCell ref="AG148:AN148"/>
    <mergeCell ref="AY148:BF148"/>
    <mergeCell ref="AP148:AW148"/>
    <mergeCell ref="X148:AE148"/>
    <mergeCell ref="AP147:AW147"/>
    <mergeCell ref="O149:V149"/>
    <mergeCell ref="X149:AE149"/>
    <mergeCell ref="AG149:AN149"/>
    <mergeCell ref="AP149:AW149"/>
    <mergeCell ref="F149:M149"/>
    <mergeCell ref="F150:M150"/>
    <mergeCell ref="AP150:AW150"/>
    <mergeCell ref="O151:V151"/>
    <mergeCell ref="X151:AE151"/>
    <mergeCell ref="AG150:AN150"/>
    <mergeCell ref="AY151:BF151"/>
    <mergeCell ref="AG151:AN151"/>
    <mergeCell ref="X152:AE152"/>
    <mergeCell ref="AP152:AW152"/>
    <mergeCell ref="AY152:BF152"/>
    <mergeCell ref="AG153:AN153"/>
    <mergeCell ref="O152:V152"/>
    <mergeCell ref="F154:P154"/>
    <mergeCell ref="R154:AB154"/>
    <mergeCell ref="AP159:AW159"/>
    <mergeCell ref="O160:V160"/>
    <mergeCell ref="AY160:BF160"/>
    <mergeCell ref="AP160:AW160"/>
    <mergeCell ref="AP161:AW161"/>
    <mergeCell ref="F162:M162"/>
    <mergeCell ref="F155:M155"/>
    <mergeCell ref="AG155:AN155"/>
    <mergeCell ref="X156:AE156"/>
    <mergeCell ref="AY156:BF156"/>
    <mergeCell ref="AP156:AW156"/>
    <mergeCell ref="F157:M157"/>
    <mergeCell ref="O157:V157"/>
    <mergeCell ref="X157:AE157"/>
    <mergeCell ref="AG157:AN157"/>
    <mergeCell ref="AY157:BF157"/>
    <mergeCell ref="AP157:AW157"/>
    <mergeCell ref="X162:AE162"/>
    <mergeCell ref="AG162:AN162"/>
    <mergeCell ref="AP155:AZ155"/>
    <mergeCell ref="A131:A173"/>
    <mergeCell ref="AY165:BF165"/>
    <mergeCell ref="AP168:BF168"/>
    <mergeCell ref="X169:AN169"/>
    <mergeCell ref="AP169:BF169"/>
    <mergeCell ref="X170:AN170"/>
    <mergeCell ref="AP170:BF170"/>
    <mergeCell ref="F170:V170"/>
    <mergeCell ref="F171:V171"/>
    <mergeCell ref="X171:AN171"/>
    <mergeCell ref="X172:AN172"/>
    <mergeCell ref="AG173:AN173"/>
    <mergeCell ref="F163:M163"/>
    <mergeCell ref="X163:AE163"/>
    <mergeCell ref="AG163:AN163"/>
    <mergeCell ref="AP163:AW163"/>
    <mergeCell ref="AP162:AW162"/>
    <mergeCell ref="O164:V164"/>
    <mergeCell ref="AG164:AN164"/>
    <mergeCell ref="AY164:BF164"/>
    <mergeCell ref="F164:M164"/>
    <mergeCell ref="O158:V158"/>
    <mergeCell ref="X158:AN158"/>
    <mergeCell ref="AY158:BF158"/>
    <mergeCell ref="AP173:AW173"/>
    <mergeCell ref="AS176:AW176"/>
    <mergeCell ref="AY176:BC176"/>
    <mergeCell ref="F177:V177"/>
    <mergeCell ref="AS177:AW177"/>
    <mergeCell ref="AY177:BC177"/>
    <mergeCell ref="O178:V178"/>
    <mergeCell ref="X178:AE178"/>
    <mergeCell ref="F165:M165"/>
    <mergeCell ref="O165:V165"/>
    <mergeCell ref="AG165:AN165"/>
    <mergeCell ref="O166:V166"/>
    <mergeCell ref="O167:V167"/>
    <mergeCell ref="F192:P192"/>
    <mergeCell ref="R192:AB192"/>
    <mergeCell ref="A191:A192"/>
    <mergeCell ref="AP185:BF185"/>
    <mergeCell ref="O185:AE185"/>
    <mergeCell ref="O186:AE186"/>
    <mergeCell ref="O187:AE187"/>
    <mergeCell ref="F188:V188"/>
    <mergeCell ref="F189:V189"/>
    <mergeCell ref="R191:AB191"/>
    <mergeCell ref="A175:A189"/>
    <mergeCell ref="F191:P191"/>
    <mergeCell ref="F179:M179"/>
    <mergeCell ref="F180:P180"/>
    <mergeCell ref="F181:V181"/>
    <mergeCell ref="AP182:BF182"/>
    <mergeCell ref="R180:AB180"/>
    <mergeCell ref="O183:AE183"/>
    <mergeCell ref="AP183:BF183"/>
    <mergeCell ref="O184:AE184"/>
    <mergeCell ref="AP184:BF184"/>
    <mergeCell ref="X175:AE1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989"/>
  <sheetViews>
    <sheetView workbookViewId="0">
      <selection sqref="A1:H1"/>
    </sheetView>
  </sheetViews>
  <sheetFormatPr defaultColWidth="14.42578125" defaultRowHeight="15" customHeight="1" x14ac:dyDescent="0.2"/>
  <cols>
    <col min="1" max="1" width="8" bestFit="1" customWidth="1"/>
    <col min="2" max="2" width="50.7109375" bestFit="1" customWidth="1"/>
    <col min="3" max="3" width="8.85546875" bestFit="1" customWidth="1"/>
    <col min="4" max="4" width="26.5703125" bestFit="1" customWidth="1"/>
    <col min="5" max="5" width="12.140625" bestFit="1" customWidth="1"/>
    <col min="6" max="6" width="10.7109375" bestFit="1" customWidth="1"/>
    <col min="7" max="7" width="17" bestFit="1" customWidth="1"/>
    <col min="8" max="8" width="8.28515625" bestFit="1" customWidth="1"/>
    <col min="9" max="9" width="2.28515625" customWidth="1"/>
    <col min="10" max="10" width="17.5703125" customWidth="1"/>
    <col min="11" max="11" width="21.28515625" customWidth="1"/>
    <col min="12" max="12" width="17.42578125" customWidth="1"/>
    <col min="13" max="13" width="18.85546875" customWidth="1"/>
  </cols>
  <sheetData>
    <row r="1" spans="1:26" ht="18.75" customHeight="1" x14ac:dyDescent="0.3">
      <c r="A1" s="110" t="s">
        <v>410</v>
      </c>
      <c r="B1" s="111"/>
      <c r="C1" s="111"/>
      <c r="D1" s="111"/>
      <c r="E1" s="111"/>
      <c r="F1" s="111"/>
      <c r="G1" s="111"/>
      <c r="H1" s="11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8.75" customHeight="1" x14ac:dyDescent="0.2">
      <c r="A2" s="6" t="s">
        <v>411</v>
      </c>
      <c r="B2" s="6" t="s">
        <v>412</v>
      </c>
      <c r="C2" s="7" t="s">
        <v>413</v>
      </c>
      <c r="D2" s="8" t="s">
        <v>414</v>
      </c>
      <c r="E2" s="9" t="s">
        <v>415</v>
      </c>
      <c r="F2" s="6" t="s">
        <v>416</v>
      </c>
      <c r="G2" s="6" t="s">
        <v>417</v>
      </c>
      <c r="H2" s="6" t="s">
        <v>418</v>
      </c>
      <c r="I2" s="5"/>
      <c r="J2" s="10" t="s">
        <v>419</v>
      </c>
      <c r="K2" s="10" t="s">
        <v>420</v>
      </c>
      <c r="L2" s="10" t="s">
        <v>421</v>
      </c>
      <c r="M2" s="10" t="s">
        <v>422</v>
      </c>
      <c r="N2" s="10" t="s">
        <v>423</v>
      </c>
      <c r="O2" s="10" t="s">
        <v>424</v>
      </c>
      <c r="P2" s="10" t="s">
        <v>425</v>
      </c>
      <c r="Q2" s="10" t="s">
        <v>426</v>
      </c>
      <c r="R2" s="10" t="s">
        <v>427</v>
      </c>
      <c r="S2" s="10" t="s">
        <v>428</v>
      </c>
      <c r="T2" s="5"/>
      <c r="U2" s="5"/>
      <c r="V2" s="5"/>
      <c r="W2" s="5"/>
      <c r="X2" s="5"/>
      <c r="Y2" s="5"/>
      <c r="Z2" s="5"/>
    </row>
    <row r="3" spans="1:26" ht="18.75" customHeight="1" x14ac:dyDescent="0.25">
      <c r="A3" s="11"/>
      <c r="B3" s="12" t="s">
        <v>429</v>
      </c>
      <c r="C3" s="13"/>
      <c r="D3" s="11"/>
      <c r="E3" s="14"/>
      <c r="F3" s="11"/>
      <c r="G3" s="11"/>
      <c r="H3" s="11"/>
      <c r="I3" s="5"/>
      <c r="J3" s="11"/>
      <c r="K3" s="11"/>
      <c r="L3" s="11"/>
      <c r="M3" s="11"/>
      <c r="N3" s="11"/>
      <c r="O3" s="11"/>
      <c r="P3" s="11"/>
      <c r="Q3" s="11"/>
      <c r="R3" s="11"/>
      <c r="S3" s="11"/>
      <c r="T3" s="5"/>
      <c r="U3" s="5"/>
      <c r="V3" s="5"/>
      <c r="W3" s="5"/>
      <c r="X3" s="5"/>
      <c r="Y3" s="5"/>
      <c r="Z3" s="5"/>
    </row>
    <row r="4" spans="1:26" ht="18.75" customHeight="1" x14ac:dyDescent="0.2">
      <c r="A4" s="15" t="s">
        <v>430</v>
      </c>
      <c r="B4" s="15" t="s">
        <v>431</v>
      </c>
      <c r="C4" s="16" t="s">
        <v>432</v>
      </c>
      <c r="D4" s="15" t="s">
        <v>433</v>
      </c>
      <c r="E4" s="17" t="s">
        <v>434</v>
      </c>
      <c r="F4" s="18" t="s">
        <v>435</v>
      </c>
      <c r="G4" s="18" t="s">
        <v>436</v>
      </c>
      <c r="H4" s="19"/>
      <c r="I4" s="5"/>
      <c r="J4" s="5" t="s">
        <v>437</v>
      </c>
      <c r="K4" s="5" t="s">
        <v>438</v>
      </c>
      <c r="L4" s="20" t="s">
        <v>434</v>
      </c>
      <c r="M4" s="20" t="s">
        <v>439</v>
      </c>
      <c r="N4" s="5" t="s">
        <v>37</v>
      </c>
      <c r="O4" s="5" t="s">
        <v>440</v>
      </c>
      <c r="P4" s="5" t="s">
        <v>166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.75" customHeight="1" x14ac:dyDescent="0.2">
      <c r="A5" s="15" t="s">
        <v>430</v>
      </c>
      <c r="B5" s="15" t="s">
        <v>431</v>
      </c>
      <c r="C5" s="16" t="s">
        <v>441</v>
      </c>
      <c r="D5" s="15" t="s">
        <v>442</v>
      </c>
      <c r="E5" s="17" t="s">
        <v>434</v>
      </c>
      <c r="F5" s="18" t="s">
        <v>435</v>
      </c>
      <c r="G5" s="18" t="s">
        <v>436</v>
      </c>
      <c r="H5" s="19"/>
      <c r="I5" s="5"/>
      <c r="J5" s="5" t="s">
        <v>437</v>
      </c>
      <c r="K5" s="5" t="s">
        <v>443</v>
      </c>
      <c r="L5" s="20" t="s">
        <v>434</v>
      </c>
      <c r="M5" s="20" t="s">
        <v>439</v>
      </c>
      <c r="N5" s="5" t="s">
        <v>37</v>
      </c>
      <c r="O5" s="5" t="s">
        <v>444</v>
      </c>
      <c r="P5" s="5" t="s">
        <v>174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.75" customHeight="1" x14ac:dyDescent="0.2">
      <c r="A6" s="15" t="s">
        <v>430</v>
      </c>
      <c r="B6" s="15" t="s">
        <v>431</v>
      </c>
      <c r="C6" s="16" t="s">
        <v>445</v>
      </c>
      <c r="D6" s="15" t="s">
        <v>446</v>
      </c>
      <c r="E6" s="17" t="s">
        <v>434</v>
      </c>
      <c r="F6" s="18" t="s">
        <v>435</v>
      </c>
      <c r="G6" s="18" t="s">
        <v>436</v>
      </c>
      <c r="H6" s="19"/>
      <c r="I6" s="5"/>
      <c r="J6" s="5" t="s">
        <v>437</v>
      </c>
      <c r="K6" s="5" t="s">
        <v>447</v>
      </c>
      <c r="L6" s="20" t="s">
        <v>434</v>
      </c>
      <c r="M6" s="20" t="s">
        <v>439</v>
      </c>
      <c r="N6" s="5" t="s">
        <v>345</v>
      </c>
      <c r="O6" s="5" t="s">
        <v>440</v>
      </c>
      <c r="P6" s="5" t="s">
        <v>172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8.75" customHeight="1" x14ac:dyDescent="0.2">
      <c r="A7" s="15" t="s">
        <v>430</v>
      </c>
      <c r="B7" s="15" t="s">
        <v>431</v>
      </c>
      <c r="C7" s="16" t="s">
        <v>398</v>
      </c>
      <c r="D7" s="15" t="s">
        <v>448</v>
      </c>
      <c r="E7" s="17" t="s">
        <v>434</v>
      </c>
      <c r="F7" s="18" t="s">
        <v>435</v>
      </c>
      <c r="G7" s="18" t="s">
        <v>436</v>
      </c>
      <c r="H7" s="19"/>
      <c r="I7" s="5"/>
      <c r="J7" s="5" t="s">
        <v>437</v>
      </c>
      <c r="K7" s="5" t="s">
        <v>449</v>
      </c>
      <c r="L7" s="20" t="s">
        <v>434</v>
      </c>
      <c r="M7" s="20" t="s">
        <v>439</v>
      </c>
      <c r="N7" s="5" t="s">
        <v>322</v>
      </c>
      <c r="O7" s="5" t="s">
        <v>444</v>
      </c>
      <c r="P7" s="5" t="s">
        <v>178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.75" customHeight="1" x14ac:dyDescent="0.2">
      <c r="A8" s="15" t="s">
        <v>430</v>
      </c>
      <c r="B8" s="15" t="s">
        <v>431</v>
      </c>
      <c r="C8" s="16" t="s">
        <v>390</v>
      </c>
      <c r="D8" s="15" t="s">
        <v>450</v>
      </c>
      <c r="E8" s="17" t="s">
        <v>434</v>
      </c>
      <c r="F8" s="18" t="s">
        <v>435</v>
      </c>
      <c r="G8" s="18" t="s">
        <v>436</v>
      </c>
      <c r="H8" s="19"/>
      <c r="I8" s="5"/>
      <c r="J8" s="5" t="s">
        <v>437</v>
      </c>
      <c r="K8" s="5" t="s">
        <v>451</v>
      </c>
      <c r="L8" s="20" t="s">
        <v>434</v>
      </c>
      <c r="M8" s="20" t="s">
        <v>439</v>
      </c>
      <c r="N8" s="5" t="s">
        <v>37</v>
      </c>
      <c r="O8" s="5" t="s">
        <v>440</v>
      </c>
      <c r="P8" s="5" t="s">
        <v>172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8.75" customHeight="1" x14ac:dyDescent="0.2">
      <c r="A9" s="15" t="s">
        <v>430</v>
      </c>
      <c r="B9" s="15" t="s">
        <v>431</v>
      </c>
      <c r="C9" s="16" t="s">
        <v>452</v>
      </c>
      <c r="D9" s="15" t="s">
        <v>446</v>
      </c>
      <c r="E9" s="17" t="s">
        <v>434</v>
      </c>
      <c r="F9" s="18" t="s">
        <v>435</v>
      </c>
      <c r="G9" s="18" t="s">
        <v>436</v>
      </c>
      <c r="H9" s="19"/>
      <c r="I9" s="5"/>
      <c r="J9" s="5" t="s">
        <v>437</v>
      </c>
      <c r="K9" s="5" t="s">
        <v>447</v>
      </c>
      <c r="L9" s="20" t="s">
        <v>434</v>
      </c>
      <c r="M9" s="20" t="s">
        <v>439</v>
      </c>
      <c r="N9" s="5" t="s">
        <v>181</v>
      </c>
      <c r="O9" s="5" t="s">
        <v>440</v>
      </c>
      <c r="P9" s="5" t="s">
        <v>178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8.75" customHeight="1" x14ac:dyDescent="0.2">
      <c r="A10" s="15" t="s">
        <v>430</v>
      </c>
      <c r="B10" s="15" t="s">
        <v>431</v>
      </c>
      <c r="C10" s="16" t="s">
        <v>453</v>
      </c>
      <c r="D10" s="15" t="s">
        <v>454</v>
      </c>
      <c r="E10" s="17" t="s">
        <v>434</v>
      </c>
      <c r="F10" s="18" t="s">
        <v>435</v>
      </c>
      <c r="G10" s="18" t="s">
        <v>436</v>
      </c>
      <c r="H10" s="19"/>
      <c r="I10" s="5"/>
      <c r="J10" s="5" t="s">
        <v>437</v>
      </c>
      <c r="K10" s="5" t="s">
        <v>455</v>
      </c>
      <c r="L10" s="20" t="s">
        <v>434</v>
      </c>
      <c r="M10" s="20" t="s">
        <v>439</v>
      </c>
      <c r="N10" s="5" t="s">
        <v>345</v>
      </c>
      <c r="O10" s="5" t="s">
        <v>444</v>
      </c>
      <c r="P10" s="5" t="s">
        <v>172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8.75" customHeight="1" x14ac:dyDescent="0.2">
      <c r="A11" s="15" t="s">
        <v>430</v>
      </c>
      <c r="B11" s="15" t="s">
        <v>431</v>
      </c>
      <c r="C11" s="16" t="s">
        <v>456</v>
      </c>
      <c r="D11" s="15" t="s">
        <v>454</v>
      </c>
      <c r="E11" s="17" t="s">
        <v>434</v>
      </c>
      <c r="F11" s="18" t="s">
        <v>435</v>
      </c>
      <c r="G11" s="18" t="s">
        <v>436</v>
      </c>
      <c r="H11" s="19"/>
      <c r="I11" s="5"/>
      <c r="J11" s="5" t="s">
        <v>437</v>
      </c>
      <c r="K11" s="5" t="s">
        <v>455</v>
      </c>
      <c r="L11" s="20" t="s">
        <v>434</v>
      </c>
      <c r="M11" s="20" t="s">
        <v>439</v>
      </c>
      <c r="N11" s="5" t="s">
        <v>181</v>
      </c>
      <c r="O11" s="5" t="s">
        <v>444</v>
      </c>
      <c r="P11" s="5" t="s">
        <v>169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8.75" customHeight="1" x14ac:dyDescent="0.2">
      <c r="A12" s="15" t="s">
        <v>430</v>
      </c>
      <c r="B12" s="15" t="s">
        <v>431</v>
      </c>
      <c r="C12" s="16" t="s">
        <v>395</v>
      </c>
      <c r="D12" s="15" t="s">
        <v>454</v>
      </c>
      <c r="E12" s="17" t="s">
        <v>434</v>
      </c>
      <c r="F12" s="18" t="s">
        <v>435</v>
      </c>
      <c r="G12" s="18" t="s">
        <v>436</v>
      </c>
      <c r="H12" s="19"/>
      <c r="I12" s="5"/>
      <c r="J12" s="5" t="s">
        <v>437</v>
      </c>
      <c r="K12" s="5" t="s">
        <v>455</v>
      </c>
      <c r="L12" s="20" t="s">
        <v>434</v>
      </c>
      <c r="M12" s="20" t="s">
        <v>439</v>
      </c>
      <c r="N12" s="5" t="s">
        <v>322</v>
      </c>
      <c r="O12" s="5" t="s">
        <v>457</v>
      </c>
      <c r="P12" s="5" t="s">
        <v>315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8.75" customHeight="1" x14ac:dyDescent="0.2">
      <c r="A13" s="15" t="s">
        <v>396</v>
      </c>
      <c r="B13" s="15" t="s">
        <v>397</v>
      </c>
      <c r="C13" s="16" t="s">
        <v>432</v>
      </c>
      <c r="D13" s="15" t="s">
        <v>458</v>
      </c>
      <c r="E13" s="17" t="s">
        <v>459</v>
      </c>
      <c r="F13" s="18" t="s">
        <v>435</v>
      </c>
      <c r="G13" s="18" t="s">
        <v>436</v>
      </c>
      <c r="H13" s="19"/>
      <c r="I13" s="5"/>
      <c r="J13" s="5" t="s">
        <v>460</v>
      </c>
      <c r="K13" s="5" t="s">
        <v>461</v>
      </c>
      <c r="L13" s="20" t="s">
        <v>462</v>
      </c>
      <c r="M13" s="20" t="s">
        <v>463</v>
      </c>
      <c r="N13" s="5" t="s">
        <v>181</v>
      </c>
      <c r="O13" s="5" t="s">
        <v>457</v>
      </c>
      <c r="P13" s="5" t="s">
        <v>136</v>
      </c>
      <c r="Q13" s="5" t="s">
        <v>345</v>
      </c>
      <c r="R13" s="5" t="s">
        <v>457</v>
      </c>
      <c r="S13" s="5" t="s">
        <v>153</v>
      </c>
      <c r="T13" s="5"/>
      <c r="U13" s="5"/>
      <c r="V13" s="5"/>
      <c r="W13" s="5"/>
      <c r="X13" s="5"/>
      <c r="Y13" s="5"/>
      <c r="Z13" s="5"/>
    </row>
    <row r="14" spans="1:26" ht="18.75" customHeight="1" x14ac:dyDescent="0.2">
      <c r="A14" s="15" t="s">
        <v>396</v>
      </c>
      <c r="B14" s="15" t="s">
        <v>397</v>
      </c>
      <c r="C14" s="16" t="s">
        <v>441</v>
      </c>
      <c r="D14" s="15" t="s">
        <v>464</v>
      </c>
      <c r="E14" s="17" t="s">
        <v>459</v>
      </c>
      <c r="F14" s="18" t="s">
        <v>435</v>
      </c>
      <c r="G14" s="18" t="s">
        <v>436</v>
      </c>
      <c r="H14" s="19"/>
      <c r="I14" s="5"/>
      <c r="J14" s="5" t="s">
        <v>460</v>
      </c>
      <c r="K14" s="5" t="s">
        <v>465</v>
      </c>
      <c r="L14" s="20" t="s">
        <v>462</v>
      </c>
      <c r="M14" s="20" t="s">
        <v>463</v>
      </c>
      <c r="N14" s="5" t="s">
        <v>181</v>
      </c>
      <c r="O14" s="5" t="s">
        <v>444</v>
      </c>
      <c r="P14" s="5" t="s">
        <v>50</v>
      </c>
      <c r="Q14" s="5" t="s">
        <v>345</v>
      </c>
      <c r="R14" s="5" t="s">
        <v>444</v>
      </c>
      <c r="S14" s="5" t="s">
        <v>50</v>
      </c>
      <c r="T14" s="5"/>
      <c r="U14" s="5"/>
      <c r="V14" s="5"/>
      <c r="W14" s="5"/>
      <c r="X14" s="5"/>
      <c r="Y14" s="5"/>
      <c r="Z14" s="5"/>
    </row>
    <row r="15" spans="1:26" ht="18.75" customHeight="1" x14ac:dyDescent="0.2">
      <c r="A15" s="15" t="s">
        <v>396</v>
      </c>
      <c r="B15" s="15" t="s">
        <v>397</v>
      </c>
      <c r="C15" s="16" t="s">
        <v>445</v>
      </c>
      <c r="D15" s="15" t="s">
        <v>448</v>
      </c>
      <c r="E15" s="17" t="s">
        <v>459</v>
      </c>
      <c r="F15" s="18" t="s">
        <v>435</v>
      </c>
      <c r="G15" s="18" t="s">
        <v>436</v>
      </c>
      <c r="H15" s="19"/>
      <c r="I15" s="5"/>
      <c r="J15" s="5" t="s">
        <v>460</v>
      </c>
      <c r="K15" s="5" t="s">
        <v>449</v>
      </c>
      <c r="L15" s="20" t="s">
        <v>462</v>
      </c>
      <c r="M15" s="20" t="s">
        <v>463</v>
      </c>
      <c r="N15" s="5" t="s">
        <v>181</v>
      </c>
      <c r="O15" s="5" t="s">
        <v>466</v>
      </c>
      <c r="P15" s="5" t="s">
        <v>71</v>
      </c>
      <c r="Q15" s="5" t="s">
        <v>345</v>
      </c>
      <c r="R15" s="5" t="s">
        <v>466</v>
      </c>
      <c r="S15" s="5" t="s">
        <v>71</v>
      </c>
      <c r="T15" s="5"/>
      <c r="U15" s="5"/>
      <c r="V15" s="5"/>
      <c r="W15" s="5"/>
      <c r="X15" s="5"/>
      <c r="Y15" s="5"/>
      <c r="Z15" s="5"/>
    </row>
    <row r="16" spans="1:26" ht="18.75" customHeight="1" x14ac:dyDescent="0.2">
      <c r="A16" s="15" t="s">
        <v>396</v>
      </c>
      <c r="B16" s="15" t="s">
        <v>397</v>
      </c>
      <c r="C16" s="16" t="s">
        <v>398</v>
      </c>
      <c r="D16" s="15" t="s">
        <v>399</v>
      </c>
      <c r="E16" s="17" t="s">
        <v>459</v>
      </c>
      <c r="F16" s="18" t="s">
        <v>435</v>
      </c>
      <c r="G16" s="18" t="s">
        <v>436</v>
      </c>
      <c r="H16" s="21"/>
      <c r="I16" s="5"/>
      <c r="J16" s="5" t="s">
        <v>460</v>
      </c>
      <c r="K16" s="5" t="s">
        <v>400</v>
      </c>
      <c r="L16" s="20" t="s">
        <v>462</v>
      </c>
      <c r="M16" s="20" t="s">
        <v>463</v>
      </c>
      <c r="N16" s="5" t="s">
        <v>181</v>
      </c>
      <c r="O16" s="5" t="s">
        <v>444</v>
      </c>
      <c r="P16" s="5" t="s">
        <v>59</v>
      </c>
      <c r="Q16" s="5" t="s">
        <v>345</v>
      </c>
      <c r="R16" s="5" t="s">
        <v>444</v>
      </c>
      <c r="S16" s="5" t="s">
        <v>59</v>
      </c>
      <c r="T16" s="5"/>
      <c r="U16" s="5"/>
      <c r="V16" s="5"/>
      <c r="W16" s="5"/>
      <c r="X16" s="5"/>
      <c r="Y16" s="5"/>
      <c r="Z16" s="5"/>
    </row>
    <row r="17" spans="1:26" ht="18.75" customHeight="1" x14ac:dyDescent="0.2">
      <c r="A17" s="15" t="s">
        <v>396</v>
      </c>
      <c r="B17" s="15" t="s">
        <v>397</v>
      </c>
      <c r="C17" s="16" t="s">
        <v>390</v>
      </c>
      <c r="D17" s="15" t="s">
        <v>467</v>
      </c>
      <c r="E17" s="17" t="s">
        <v>459</v>
      </c>
      <c r="F17" s="18" t="s">
        <v>435</v>
      </c>
      <c r="G17" s="18" t="s">
        <v>436</v>
      </c>
      <c r="H17" s="19"/>
      <c r="I17" s="5"/>
      <c r="J17" s="5" t="s">
        <v>460</v>
      </c>
      <c r="K17" s="5" t="s">
        <v>468</v>
      </c>
      <c r="L17" s="20" t="s">
        <v>462</v>
      </c>
      <c r="M17" s="20" t="s">
        <v>463</v>
      </c>
      <c r="N17" s="5" t="s">
        <v>37</v>
      </c>
      <c r="O17" s="5" t="s">
        <v>444</v>
      </c>
      <c r="P17" s="5" t="s">
        <v>50</v>
      </c>
      <c r="Q17" s="5" t="s">
        <v>322</v>
      </c>
      <c r="R17" s="5" t="s">
        <v>444</v>
      </c>
      <c r="S17" s="5" t="s">
        <v>50</v>
      </c>
      <c r="T17" s="5"/>
      <c r="U17" s="5"/>
      <c r="V17" s="5"/>
      <c r="W17" s="5"/>
      <c r="X17" s="5"/>
      <c r="Y17" s="5"/>
      <c r="Z17" s="5"/>
    </row>
    <row r="18" spans="1:26" ht="18.75" customHeight="1" x14ac:dyDescent="0.2">
      <c r="A18" s="15" t="s">
        <v>396</v>
      </c>
      <c r="B18" s="15" t="s">
        <v>397</v>
      </c>
      <c r="C18" s="16" t="s">
        <v>452</v>
      </c>
      <c r="D18" s="15" t="s">
        <v>467</v>
      </c>
      <c r="E18" s="17" t="s">
        <v>459</v>
      </c>
      <c r="F18" s="18" t="s">
        <v>435</v>
      </c>
      <c r="G18" s="18" t="s">
        <v>436</v>
      </c>
      <c r="H18" s="19"/>
      <c r="I18" s="5"/>
      <c r="J18" s="5" t="s">
        <v>460</v>
      </c>
      <c r="K18" s="5" t="s">
        <v>468</v>
      </c>
      <c r="L18" s="20" t="s">
        <v>462</v>
      </c>
      <c r="M18" s="20" t="s">
        <v>463</v>
      </c>
      <c r="N18" s="5" t="s">
        <v>37</v>
      </c>
      <c r="O18" s="5" t="s">
        <v>457</v>
      </c>
      <c r="P18" s="5" t="s">
        <v>45</v>
      </c>
      <c r="Q18" s="5" t="s">
        <v>322</v>
      </c>
      <c r="R18" s="5" t="s">
        <v>457</v>
      </c>
      <c r="S18" s="5" t="s">
        <v>45</v>
      </c>
      <c r="T18" s="5"/>
      <c r="U18" s="5"/>
      <c r="V18" s="5"/>
      <c r="W18" s="5"/>
      <c r="X18" s="5"/>
      <c r="Y18" s="5"/>
      <c r="Z18" s="5"/>
    </row>
    <row r="19" spans="1:26" ht="18.75" customHeight="1" x14ac:dyDescent="0.2">
      <c r="A19" s="15" t="s">
        <v>396</v>
      </c>
      <c r="B19" s="15" t="s">
        <v>397</v>
      </c>
      <c r="C19" s="16" t="s">
        <v>453</v>
      </c>
      <c r="D19" s="15" t="s">
        <v>469</v>
      </c>
      <c r="E19" s="17" t="s">
        <v>459</v>
      </c>
      <c r="F19" s="18" t="s">
        <v>435</v>
      </c>
      <c r="G19" s="18" t="s">
        <v>436</v>
      </c>
      <c r="H19" s="19"/>
      <c r="I19" s="5"/>
      <c r="J19" s="5" t="s">
        <v>460</v>
      </c>
      <c r="K19" s="5" t="s">
        <v>470</v>
      </c>
      <c r="L19" s="20" t="s">
        <v>462</v>
      </c>
      <c r="M19" s="20" t="s">
        <v>463</v>
      </c>
      <c r="N19" s="5" t="s">
        <v>37</v>
      </c>
      <c r="O19" s="5" t="s">
        <v>457</v>
      </c>
      <c r="P19" s="5" t="s">
        <v>50</v>
      </c>
      <c r="Q19" s="5" t="s">
        <v>322</v>
      </c>
      <c r="R19" s="5" t="s">
        <v>457</v>
      </c>
      <c r="S19" s="5" t="s">
        <v>50</v>
      </c>
      <c r="T19" s="5"/>
      <c r="U19" s="5"/>
      <c r="V19" s="5"/>
      <c r="W19" s="5"/>
      <c r="X19" s="5"/>
      <c r="Y19" s="5"/>
      <c r="Z19" s="5"/>
    </row>
    <row r="20" spans="1:26" ht="18.75" customHeight="1" x14ac:dyDescent="0.2">
      <c r="A20" s="15" t="s">
        <v>396</v>
      </c>
      <c r="B20" s="15" t="s">
        <v>397</v>
      </c>
      <c r="C20" s="16" t="s">
        <v>456</v>
      </c>
      <c r="D20" s="15" t="s">
        <v>469</v>
      </c>
      <c r="E20" s="17" t="s">
        <v>459</v>
      </c>
      <c r="F20" s="18" t="s">
        <v>435</v>
      </c>
      <c r="G20" s="18" t="s">
        <v>436</v>
      </c>
      <c r="H20" s="19"/>
      <c r="I20" s="5"/>
      <c r="J20" s="5" t="s">
        <v>460</v>
      </c>
      <c r="K20" s="5" t="s">
        <v>470</v>
      </c>
      <c r="L20" s="20" t="s">
        <v>462</v>
      </c>
      <c r="M20" s="20" t="s">
        <v>463</v>
      </c>
      <c r="N20" s="5" t="s">
        <v>37</v>
      </c>
      <c r="O20" s="5" t="s">
        <v>466</v>
      </c>
      <c r="P20" s="5" t="s">
        <v>50</v>
      </c>
      <c r="Q20" s="5" t="s">
        <v>322</v>
      </c>
      <c r="R20" s="5" t="s">
        <v>466</v>
      </c>
      <c r="S20" s="5" t="s">
        <v>50</v>
      </c>
      <c r="T20" s="5"/>
      <c r="U20" s="5"/>
      <c r="V20" s="5"/>
      <c r="W20" s="5"/>
      <c r="X20" s="5"/>
      <c r="Y20" s="5"/>
      <c r="Z20" s="5"/>
    </row>
    <row r="21" spans="1:26" ht="18.75" customHeight="1" x14ac:dyDescent="0.2">
      <c r="A21" s="15" t="s">
        <v>396</v>
      </c>
      <c r="B21" s="15" t="s">
        <v>397</v>
      </c>
      <c r="C21" s="16" t="s">
        <v>395</v>
      </c>
      <c r="D21" s="15" t="s">
        <v>471</v>
      </c>
      <c r="E21" s="17" t="s">
        <v>459</v>
      </c>
      <c r="F21" s="18" t="s">
        <v>435</v>
      </c>
      <c r="G21" s="18" t="s">
        <v>436</v>
      </c>
      <c r="H21" s="19"/>
      <c r="I21" s="5"/>
      <c r="J21" s="5" t="s">
        <v>460</v>
      </c>
      <c r="K21" s="5" t="s">
        <v>472</v>
      </c>
      <c r="L21" s="20" t="s">
        <v>462</v>
      </c>
      <c r="M21" s="20" t="s">
        <v>463</v>
      </c>
      <c r="N21" s="5" t="s">
        <v>37</v>
      </c>
      <c r="O21" s="5" t="s">
        <v>444</v>
      </c>
      <c r="P21" s="5" t="s">
        <v>55</v>
      </c>
      <c r="Q21" s="5" t="s">
        <v>322</v>
      </c>
      <c r="R21" s="5" t="s">
        <v>444</v>
      </c>
      <c r="S21" s="5" t="s">
        <v>55</v>
      </c>
      <c r="T21" s="5"/>
      <c r="U21" s="5"/>
      <c r="V21" s="5"/>
      <c r="W21" s="5"/>
      <c r="X21" s="5"/>
      <c r="Y21" s="5"/>
      <c r="Z21" s="5"/>
    </row>
    <row r="22" spans="1:26" ht="18.75" customHeight="1" x14ac:dyDescent="0.2">
      <c r="A22" s="15" t="s">
        <v>473</v>
      </c>
      <c r="B22" s="15" t="s">
        <v>474</v>
      </c>
      <c r="C22" s="16" t="s">
        <v>432</v>
      </c>
      <c r="D22" s="15" t="s">
        <v>475</v>
      </c>
      <c r="E22" s="17" t="s">
        <v>459</v>
      </c>
      <c r="F22" s="18" t="s">
        <v>435</v>
      </c>
      <c r="G22" s="18" t="s">
        <v>476</v>
      </c>
      <c r="H22" s="19"/>
      <c r="I22" s="22"/>
      <c r="J22" s="5" t="s">
        <v>477</v>
      </c>
      <c r="K22" s="5" t="s">
        <v>478</v>
      </c>
      <c r="L22" s="20" t="s">
        <v>462</v>
      </c>
      <c r="M22" s="20" t="s">
        <v>463</v>
      </c>
      <c r="N22" s="5" t="s">
        <v>181</v>
      </c>
      <c r="O22" s="5" t="s">
        <v>444</v>
      </c>
      <c r="P22" s="5" t="s">
        <v>130</v>
      </c>
      <c r="Q22" s="5" t="s">
        <v>345</v>
      </c>
      <c r="R22" s="5" t="s">
        <v>444</v>
      </c>
      <c r="S22" s="5" t="s">
        <v>140</v>
      </c>
      <c r="T22" s="22"/>
      <c r="U22" s="22"/>
      <c r="V22" s="22"/>
      <c r="W22" s="22"/>
      <c r="X22" s="23"/>
      <c r="Y22" s="21"/>
      <c r="Z22" s="21"/>
    </row>
    <row r="23" spans="1:26" ht="18.75" customHeight="1" x14ac:dyDescent="0.2">
      <c r="A23" s="15" t="s">
        <v>473</v>
      </c>
      <c r="B23" s="15" t="s">
        <v>474</v>
      </c>
      <c r="C23" s="16" t="s">
        <v>441</v>
      </c>
      <c r="D23" s="15" t="s">
        <v>475</v>
      </c>
      <c r="E23" s="17" t="s">
        <v>459</v>
      </c>
      <c r="F23" s="18" t="s">
        <v>435</v>
      </c>
      <c r="G23" s="18" t="s">
        <v>476</v>
      </c>
      <c r="H23" s="19"/>
      <c r="I23" s="5"/>
      <c r="J23" s="5" t="s">
        <v>477</v>
      </c>
      <c r="K23" s="5" t="s">
        <v>478</v>
      </c>
      <c r="L23" s="20" t="s">
        <v>462</v>
      </c>
      <c r="M23" s="20" t="s">
        <v>463</v>
      </c>
      <c r="N23" s="5" t="s">
        <v>181</v>
      </c>
      <c r="O23" s="5" t="s">
        <v>466</v>
      </c>
      <c r="P23" s="5" t="s">
        <v>132</v>
      </c>
      <c r="Q23" s="5" t="s">
        <v>345</v>
      </c>
      <c r="R23" s="5" t="s">
        <v>466</v>
      </c>
      <c r="S23" s="5" t="s">
        <v>132</v>
      </c>
      <c r="T23" s="5"/>
      <c r="U23" s="5"/>
      <c r="V23" s="5"/>
      <c r="W23" s="5"/>
      <c r="X23" s="5"/>
      <c r="Y23" s="5"/>
      <c r="Z23" s="5"/>
    </row>
    <row r="24" spans="1:26" ht="18.75" customHeight="1" x14ac:dyDescent="0.2">
      <c r="A24" s="15" t="s">
        <v>473</v>
      </c>
      <c r="B24" s="15" t="s">
        <v>474</v>
      </c>
      <c r="C24" s="16" t="s">
        <v>445</v>
      </c>
      <c r="D24" s="15" t="s">
        <v>479</v>
      </c>
      <c r="E24" s="17" t="s">
        <v>459</v>
      </c>
      <c r="F24" s="18" t="s">
        <v>435</v>
      </c>
      <c r="G24" s="18" t="s">
        <v>476</v>
      </c>
      <c r="H24" s="19"/>
      <c r="I24" s="5"/>
      <c r="J24" s="5" t="s">
        <v>477</v>
      </c>
      <c r="K24" s="5" t="s">
        <v>480</v>
      </c>
      <c r="L24" s="20" t="s">
        <v>462</v>
      </c>
      <c r="M24" s="20" t="s">
        <v>463</v>
      </c>
      <c r="N24" s="5" t="s">
        <v>181</v>
      </c>
      <c r="O24" s="5" t="s">
        <v>481</v>
      </c>
      <c r="P24" s="5" t="s">
        <v>140</v>
      </c>
      <c r="Q24" s="5" t="s">
        <v>345</v>
      </c>
      <c r="R24" s="5" t="s">
        <v>481</v>
      </c>
      <c r="S24" s="5" t="s">
        <v>140</v>
      </c>
      <c r="T24" s="5"/>
      <c r="U24" s="5"/>
      <c r="V24" s="5"/>
      <c r="W24" s="5"/>
      <c r="X24" s="5"/>
      <c r="Y24" s="5"/>
      <c r="Z24" s="5"/>
    </row>
    <row r="25" spans="1:26" ht="18.75" customHeight="1" x14ac:dyDescent="0.2">
      <c r="A25" s="15" t="s">
        <v>473</v>
      </c>
      <c r="B25" s="15" t="s">
        <v>474</v>
      </c>
      <c r="C25" s="16" t="s">
        <v>398</v>
      </c>
      <c r="D25" s="15" t="s">
        <v>479</v>
      </c>
      <c r="E25" s="17" t="s">
        <v>459</v>
      </c>
      <c r="F25" s="18" t="s">
        <v>435</v>
      </c>
      <c r="G25" s="18" t="s">
        <v>476</v>
      </c>
      <c r="H25" s="19"/>
      <c r="I25" s="5"/>
      <c r="J25" s="5" t="s">
        <v>477</v>
      </c>
      <c r="K25" s="5" t="s">
        <v>480</v>
      </c>
      <c r="L25" s="20" t="s">
        <v>462</v>
      </c>
      <c r="M25" s="20" t="s">
        <v>463</v>
      </c>
      <c r="N25" s="5" t="s">
        <v>37</v>
      </c>
      <c r="O25" s="5" t="s">
        <v>481</v>
      </c>
      <c r="P25" s="5" t="s">
        <v>130</v>
      </c>
      <c r="Q25" s="5" t="s">
        <v>322</v>
      </c>
      <c r="R25" s="5" t="s">
        <v>481</v>
      </c>
      <c r="S25" s="5" t="s">
        <v>130</v>
      </c>
      <c r="T25" s="5"/>
      <c r="U25" s="5"/>
      <c r="V25" s="5"/>
      <c r="W25" s="5"/>
      <c r="X25" s="5"/>
      <c r="Y25" s="5"/>
      <c r="Z25" s="5"/>
    </row>
    <row r="26" spans="1:26" ht="18.75" customHeight="1" x14ac:dyDescent="0.2">
      <c r="A26" s="15" t="s">
        <v>473</v>
      </c>
      <c r="B26" s="15" t="s">
        <v>474</v>
      </c>
      <c r="C26" s="16" t="s">
        <v>390</v>
      </c>
      <c r="D26" s="15" t="s">
        <v>482</v>
      </c>
      <c r="E26" s="17" t="s">
        <v>459</v>
      </c>
      <c r="F26" s="18" t="s">
        <v>435</v>
      </c>
      <c r="G26" s="18" t="s">
        <v>476</v>
      </c>
      <c r="H26" s="19"/>
      <c r="I26" s="5"/>
      <c r="J26" s="5" t="s">
        <v>477</v>
      </c>
      <c r="K26" s="5" t="s">
        <v>483</v>
      </c>
      <c r="L26" s="20" t="s">
        <v>462</v>
      </c>
      <c r="M26" s="20" t="s">
        <v>463</v>
      </c>
      <c r="N26" s="5" t="s">
        <v>181</v>
      </c>
      <c r="O26" s="5" t="s">
        <v>481</v>
      </c>
      <c r="P26" s="5" t="s">
        <v>136</v>
      </c>
      <c r="Q26" s="5" t="s">
        <v>345</v>
      </c>
      <c r="R26" s="5" t="s">
        <v>481</v>
      </c>
      <c r="S26" s="5" t="s">
        <v>145</v>
      </c>
      <c r="T26" s="5"/>
      <c r="U26" s="5"/>
      <c r="V26" s="5"/>
      <c r="W26" s="5"/>
      <c r="X26" s="5"/>
      <c r="Y26" s="5"/>
      <c r="Z26" s="5"/>
    </row>
    <row r="27" spans="1:26" ht="18.75" customHeight="1" x14ac:dyDescent="0.2">
      <c r="A27" s="15" t="s">
        <v>473</v>
      </c>
      <c r="B27" s="15" t="s">
        <v>474</v>
      </c>
      <c r="C27" s="16" t="s">
        <v>452</v>
      </c>
      <c r="D27" s="15" t="s">
        <v>482</v>
      </c>
      <c r="E27" s="17" t="s">
        <v>459</v>
      </c>
      <c r="F27" s="18" t="s">
        <v>435</v>
      </c>
      <c r="G27" s="18" t="s">
        <v>476</v>
      </c>
      <c r="H27" s="19"/>
      <c r="I27" s="5"/>
      <c r="J27" s="5" t="s">
        <v>477</v>
      </c>
      <c r="K27" s="5" t="s">
        <v>483</v>
      </c>
      <c r="L27" s="20" t="s">
        <v>462</v>
      </c>
      <c r="M27" s="20" t="s">
        <v>463</v>
      </c>
      <c r="N27" s="5" t="s">
        <v>181</v>
      </c>
      <c r="O27" s="5" t="s">
        <v>457</v>
      </c>
      <c r="P27" s="5" t="s">
        <v>140</v>
      </c>
      <c r="Q27" s="5" t="s">
        <v>345</v>
      </c>
      <c r="R27" s="5" t="s">
        <v>457</v>
      </c>
      <c r="S27" s="5" t="s">
        <v>140</v>
      </c>
      <c r="T27" s="5"/>
      <c r="U27" s="5"/>
      <c r="V27" s="5"/>
      <c r="W27" s="5"/>
      <c r="X27" s="5"/>
      <c r="Y27" s="5"/>
      <c r="Z27" s="5"/>
    </row>
    <row r="28" spans="1:26" ht="18.75" customHeight="1" x14ac:dyDescent="0.2">
      <c r="A28" s="15" t="s">
        <v>473</v>
      </c>
      <c r="B28" s="15" t="s">
        <v>474</v>
      </c>
      <c r="C28" s="16" t="s">
        <v>453</v>
      </c>
      <c r="D28" s="15" t="s">
        <v>484</v>
      </c>
      <c r="E28" s="17" t="s">
        <v>459</v>
      </c>
      <c r="F28" s="18" t="s">
        <v>435</v>
      </c>
      <c r="G28" s="18" t="s">
        <v>476</v>
      </c>
      <c r="H28" s="19"/>
      <c r="I28" s="5"/>
      <c r="J28" s="5" t="s">
        <v>477</v>
      </c>
      <c r="K28" s="5" t="s">
        <v>485</v>
      </c>
      <c r="L28" s="20" t="s">
        <v>462</v>
      </c>
      <c r="M28" s="20" t="s">
        <v>463</v>
      </c>
      <c r="N28" s="5" t="s">
        <v>37</v>
      </c>
      <c r="O28" s="5" t="s">
        <v>466</v>
      </c>
      <c r="P28" s="5" t="s">
        <v>158</v>
      </c>
      <c r="Q28" s="5" t="s">
        <v>322</v>
      </c>
      <c r="R28" s="5" t="s">
        <v>466</v>
      </c>
      <c r="S28" s="5" t="s">
        <v>75</v>
      </c>
      <c r="T28" s="5"/>
      <c r="U28" s="5"/>
      <c r="V28" s="5"/>
      <c r="W28" s="5"/>
      <c r="X28" s="5"/>
      <c r="Y28" s="5"/>
      <c r="Z28" s="5"/>
    </row>
    <row r="29" spans="1:26" ht="18.75" customHeight="1" x14ac:dyDescent="0.2">
      <c r="A29" s="15" t="s">
        <v>473</v>
      </c>
      <c r="B29" s="15" t="s">
        <v>474</v>
      </c>
      <c r="C29" s="16" t="s">
        <v>456</v>
      </c>
      <c r="D29" s="15" t="s">
        <v>484</v>
      </c>
      <c r="E29" s="17" t="s">
        <v>459</v>
      </c>
      <c r="F29" s="18" t="s">
        <v>435</v>
      </c>
      <c r="G29" s="18" t="s">
        <v>476</v>
      </c>
      <c r="H29" s="19"/>
      <c r="I29" s="5"/>
      <c r="J29" s="5" t="s">
        <v>477</v>
      </c>
      <c r="K29" s="5" t="s">
        <v>485</v>
      </c>
      <c r="L29" s="20" t="s">
        <v>462</v>
      </c>
      <c r="M29" s="20" t="s">
        <v>463</v>
      </c>
      <c r="N29" s="5" t="s">
        <v>37</v>
      </c>
      <c r="O29" s="5" t="s">
        <v>457</v>
      </c>
      <c r="P29" s="5" t="s">
        <v>158</v>
      </c>
      <c r="Q29" s="5" t="s">
        <v>322</v>
      </c>
      <c r="R29" s="5" t="s">
        <v>457</v>
      </c>
      <c r="S29" s="5" t="s">
        <v>75</v>
      </c>
      <c r="T29" s="5"/>
      <c r="U29" s="5"/>
      <c r="V29" s="5"/>
      <c r="W29" s="5"/>
      <c r="X29" s="5"/>
      <c r="Y29" s="5"/>
      <c r="Z29" s="5"/>
    </row>
    <row r="30" spans="1:26" ht="18.75" customHeight="1" x14ac:dyDescent="0.2">
      <c r="A30" s="15" t="s">
        <v>473</v>
      </c>
      <c r="B30" s="15" t="s">
        <v>474</v>
      </c>
      <c r="C30" s="16" t="s">
        <v>395</v>
      </c>
      <c r="D30" s="24" t="s">
        <v>486</v>
      </c>
      <c r="E30" s="17" t="s">
        <v>459</v>
      </c>
      <c r="F30" s="18" t="s">
        <v>435</v>
      </c>
      <c r="G30" s="18" t="s">
        <v>476</v>
      </c>
      <c r="H30" s="19"/>
      <c r="I30" s="5"/>
      <c r="J30" s="5" t="s">
        <v>477</v>
      </c>
      <c r="K30" s="5"/>
      <c r="L30" s="20" t="s">
        <v>462</v>
      </c>
      <c r="M30" s="20" t="s">
        <v>463</v>
      </c>
      <c r="N30" s="5" t="s">
        <v>181</v>
      </c>
      <c r="O30" s="5" t="s">
        <v>481</v>
      </c>
      <c r="P30" s="5" t="s">
        <v>153</v>
      </c>
      <c r="Q30" s="5" t="s">
        <v>345</v>
      </c>
      <c r="R30" s="5" t="s">
        <v>481</v>
      </c>
      <c r="S30" s="5" t="s">
        <v>153</v>
      </c>
      <c r="T30" s="5"/>
      <c r="U30" s="5"/>
      <c r="V30" s="5"/>
      <c r="W30" s="5"/>
      <c r="X30" s="5"/>
      <c r="Y30" s="5"/>
      <c r="Z30" s="5"/>
    </row>
    <row r="31" spans="1:26" ht="18.75" customHeight="1" x14ac:dyDescent="0.2">
      <c r="A31" s="15" t="s">
        <v>487</v>
      </c>
      <c r="B31" s="15" t="s">
        <v>488</v>
      </c>
      <c r="C31" s="16" t="s">
        <v>432</v>
      </c>
      <c r="D31" s="15" t="s">
        <v>489</v>
      </c>
      <c r="E31" s="17" t="s">
        <v>459</v>
      </c>
      <c r="F31" s="18" t="s">
        <v>435</v>
      </c>
      <c r="G31" s="18" t="s">
        <v>476</v>
      </c>
      <c r="H31" s="19"/>
      <c r="I31" s="5"/>
      <c r="J31" s="5" t="s">
        <v>490</v>
      </c>
      <c r="K31" s="5" t="s">
        <v>491</v>
      </c>
      <c r="L31" s="20" t="s">
        <v>462</v>
      </c>
      <c r="M31" s="20" t="s">
        <v>463</v>
      </c>
      <c r="N31" s="5" t="s">
        <v>181</v>
      </c>
      <c r="O31" s="5" t="s">
        <v>492</v>
      </c>
      <c r="P31" s="5" t="s">
        <v>80</v>
      </c>
      <c r="Q31" s="5" t="s">
        <v>345</v>
      </c>
      <c r="R31" s="5" t="s">
        <v>492</v>
      </c>
      <c r="S31" s="5" t="s">
        <v>80</v>
      </c>
      <c r="T31" s="5"/>
      <c r="U31" s="5"/>
      <c r="V31" s="5"/>
      <c r="W31" s="5"/>
      <c r="X31" s="5"/>
      <c r="Y31" s="5"/>
      <c r="Z31" s="5"/>
    </row>
    <row r="32" spans="1:26" ht="18.75" customHeight="1" x14ac:dyDescent="0.2">
      <c r="A32" s="15" t="s">
        <v>487</v>
      </c>
      <c r="B32" s="15" t="s">
        <v>488</v>
      </c>
      <c r="C32" s="16" t="s">
        <v>441</v>
      </c>
      <c r="D32" s="15" t="s">
        <v>489</v>
      </c>
      <c r="E32" s="17" t="s">
        <v>459</v>
      </c>
      <c r="F32" s="18" t="s">
        <v>435</v>
      </c>
      <c r="G32" s="18" t="s">
        <v>476</v>
      </c>
      <c r="H32" s="19"/>
      <c r="I32" s="5"/>
      <c r="J32" s="5" t="s">
        <v>490</v>
      </c>
      <c r="K32" s="5" t="s">
        <v>491</v>
      </c>
      <c r="L32" s="20" t="s">
        <v>462</v>
      </c>
      <c r="M32" s="20" t="s">
        <v>463</v>
      </c>
      <c r="N32" s="5" t="s">
        <v>37</v>
      </c>
      <c r="O32" s="5" t="s">
        <v>492</v>
      </c>
      <c r="P32" s="5" t="s">
        <v>143</v>
      </c>
      <c r="Q32" s="5" t="s">
        <v>322</v>
      </c>
      <c r="R32" s="5" t="s">
        <v>492</v>
      </c>
      <c r="S32" s="5" t="s">
        <v>143</v>
      </c>
      <c r="T32" s="5"/>
      <c r="U32" s="5"/>
      <c r="V32" s="5"/>
      <c r="W32" s="5"/>
      <c r="X32" s="5"/>
      <c r="Y32" s="5"/>
      <c r="Z32" s="5"/>
    </row>
    <row r="33" spans="1:26" ht="18.75" customHeight="1" x14ac:dyDescent="0.2">
      <c r="A33" s="15" t="s">
        <v>487</v>
      </c>
      <c r="B33" s="15" t="s">
        <v>488</v>
      </c>
      <c r="C33" s="16" t="s">
        <v>445</v>
      </c>
      <c r="D33" s="15" t="s">
        <v>493</v>
      </c>
      <c r="E33" s="17" t="s">
        <v>459</v>
      </c>
      <c r="F33" s="18" t="s">
        <v>435</v>
      </c>
      <c r="G33" s="18" t="s">
        <v>476</v>
      </c>
      <c r="H33" s="19"/>
      <c r="I33" s="5"/>
      <c r="J33" s="5" t="s">
        <v>490</v>
      </c>
      <c r="K33" s="5" t="s">
        <v>494</v>
      </c>
      <c r="L33" s="20" t="s">
        <v>462</v>
      </c>
      <c r="M33" s="20" t="s">
        <v>463</v>
      </c>
      <c r="N33" s="5" t="s">
        <v>37</v>
      </c>
      <c r="O33" s="5" t="s">
        <v>466</v>
      </c>
      <c r="P33" s="5" t="s">
        <v>153</v>
      </c>
      <c r="Q33" s="5" t="s">
        <v>322</v>
      </c>
      <c r="R33" s="5" t="s">
        <v>466</v>
      </c>
      <c r="S33" s="5" t="s">
        <v>153</v>
      </c>
      <c r="T33" s="5"/>
      <c r="U33" s="5"/>
      <c r="V33" s="5"/>
      <c r="W33" s="5"/>
      <c r="X33" s="5"/>
      <c r="Y33" s="5"/>
      <c r="Z33" s="5"/>
    </row>
    <row r="34" spans="1:26" ht="18.75" customHeight="1" x14ac:dyDescent="0.2">
      <c r="A34" s="15" t="s">
        <v>487</v>
      </c>
      <c r="B34" s="15" t="s">
        <v>488</v>
      </c>
      <c r="C34" s="16" t="s">
        <v>398</v>
      </c>
      <c r="D34" s="15" t="s">
        <v>493</v>
      </c>
      <c r="E34" s="17" t="s">
        <v>459</v>
      </c>
      <c r="F34" s="18" t="s">
        <v>435</v>
      </c>
      <c r="G34" s="18" t="s">
        <v>476</v>
      </c>
      <c r="H34" s="19"/>
      <c r="I34" s="5"/>
      <c r="J34" s="5" t="s">
        <v>490</v>
      </c>
      <c r="K34" s="5" t="s">
        <v>494</v>
      </c>
      <c r="L34" s="20" t="s">
        <v>462</v>
      </c>
      <c r="M34" s="20" t="s">
        <v>463</v>
      </c>
      <c r="N34" s="5" t="s">
        <v>37</v>
      </c>
      <c r="O34" s="5" t="s">
        <v>457</v>
      </c>
      <c r="P34" s="5" t="s">
        <v>153</v>
      </c>
      <c r="Q34" s="5" t="s">
        <v>322</v>
      </c>
      <c r="R34" s="5" t="s">
        <v>457</v>
      </c>
      <c r="S34" s="5" t="s">
        <v>153</v>
      </c>
      <c r="T34" s="5"/>
      <c r="U34" s="5"/>
      <c r="V34" s="5"/>
      <c r="W34" s="5"/>
      <c r="X34" s="5"/>
      <c r="Y34" s="5"/>
      <c r="Z34" s="5"/>
    </row>
    <row r="35" spans="1:26" ht="18.75" customHeight="1" x14ac:dyDescent="0.2">
      <c r="A35" s="15" t="s">
        <v>487</v>
      </c>
      <c r="B35" s="15" t="s">
        <v>488</v>
      </c>
      <c r="C35" s="16" t="s">
        <v>390</v>
      </c>
      <c r="D35" s="15" t="s">
        <v>495</v>
      </c>
      <c r="E35" s="17" t="s">
        <v>459</v>
      </c>
      <c r="F35" s="18" t="s">
        <v>435</v>
      </c>
      <c r="G35" s="18" t="s">
        <v>476</v>
      </c>
      <c r="H35" s="19"/>
      <c r="I35" s="5"/>
      <c r="J35" s="5" t="s">
        <v>490</v>
      </c>
      <c r="K35" s="5" t="s">
        <v>496</v>
      </c>
      <c r="L35" s="20" t="s">
        <v>462</v>
      </c>
      <c r="M35" s="20" t="s">
        <v>463</v>
      </c>
      <c r="N35" s="5" t="s">
        <v>181</v>
      </c>
      <c r="O35" s="5" t="s">
        <v>466</v>
      </c>
      <c r="P35" s="5" t="s">
        <v>143</v>
      </c>
      <c r="Q35" s="5" t="s">
        <v>345</v>
      </c>
      <c r="R35" s="5" t="s">
        <v>466</v>
      </c>
      <c r="S35" s="5" t="s">
        <v>143</v>
      </c>
      <c r="T35" s="5"/>
      <c r="U35" s="5"/>
      <c r="V35" s="5"/>
      <c r="W35" s="5"/>
      <c r="X35" s="5"/>
      <c r="Y35" s="5"/>
      <c r="Z35" s="5"/>
    </row>
    <row r="36" spans="1:26" ht="18.75" customHeight="1" x14ac:dyDescent="0.2">
      <c r="A36" s="15" t="s">
        <v>487</v>
      </c>
      <c r="B36" s="15" t="s">
        <v>488</v>
      </c>
      <c r="C36" s="16" t="s">
        <v>452</v>
      </c>
      <c r="D36" s="15" t="s">
        <v>495</v>
      </c>
      <c r="E36" s="17" t="s">
        <v>459</v>
      </c>
      <c r="F36" s="18" t="s">
        <v>435</v>
      </c>
      <c r="G36" s="18" t="s">
        <v>476</v>
      </c>
      <c r="H36" s="19"/>
      <c r="I36" s="5"/>
      <c r="J36" s="5" t="s">
        <v>490</v>
      </c>
      <c r="K36" s="5" t="s">
        <v>496</v>
      </c>
      <c r="L36" s="20" t="s">
        <v>462</v>
      </c>
      <c r="M36" s="20" t="s">
        <v>463</v>
      </c>
      <c r="N36" s="5" t="s">
        <v>181</v>
      </c>
      <c r="O36" s="5" t="s">
        <v>444</v>
      </c>
      <c r="P36" s="5" t="s">
        <v>143</v>
      </c>
      <c r="Q36" s="5" t="s">
        <v>345</v>
      </c>
      <c r="R36" s="5" t="s">
        <v>444</v>
      </c>
      <c r="S36" s="5" t="s">
        <v>143</v>
      </c>
      <c r="T36" s="5"/>
      <c r="U36" s="20"/>
      <c r="V36" s="5"/>
      <c r="W36" s="5"/>
      <c r="X36" s="5"/>
      <c r="Y36" s="5"/>
      <c r="Z36" s="5"/>
    </row>
    <row r="37" spans="1:26" ht="18.75" customHeight="1" x14ac:dyDescent="0.2">
      <c r="A37" s="15" t="s">
        <v>487</v>
      </c>
      <c r="B37" s="15" t="s">
        <v>488</v>
      </c>
      <c r="C37" s="16" t="s">
        <v>453</v>
      </c>
      <c r="D37" s="15" t="s">
        <v>497</v>
      </c>
      <c r="E37" s="17" t="s">
        <v>459</v>
      </c>
      <c r="F37" s="18" t="s">
        <v>435</v>
      </c>
      <c r="G37" s="18" t="s">
        <v>476</v>
      </c>
      <c r="H37" s="19"/>
      <c r="I37" s="5"/>
      <c r="J37" s="5" t="s">
        <v>490</v>
      </c>
      <c r="K37" s="5" t="s">
        <v>498</v>
      </c>
      <c r="L37" s="20" t="s">
        <v>462</v>
      </c>
      <c r="M37" s="20" t="s">
        <v>463</v>
      </c>
      <c r="N37" s="5" t="s">
        <v>181</v>
      </c>
      <c r="O37" s="5" t="s">
        <v>481</v>
      </c>
      <c r="P37" s="5" t="s">
        <v>143</v>
      </c>
      <c r="Q37" s="5" t="s">
        <v>345</v>
      </c>
      <c r="R37" s="5" t="s">
        <v>481</v>
      </c>
      <c r="S37" s="5" t="s">
        <v>143</v>
      </c>
      <c r="T37" s="5"/>
      <c r="U37" s="5"/>
      <c r="V37" s="5"/>
      <c r="W37" s="5"/>
      <c r="X37" s="5"/>
      <c r="Y37" s="5"/>
      <c r="Z37" s="5"/>
    </row>
    <row r="38" spans="1:26" ht="18.75" customHeight="1" x14ac:dyDescent="0.2">
      <c r="A38" s="15" t="s">
        <v>487</v>
      </c>
      <c r="B38" s="15" t="s">
        <v>488</v>
      </c>
      <c r="C38" s="16" t="s">
        <v>456</v>
      </c>
      <c r="D38" s="15" t="s">
        <v>497</v>
      </c>
      <c r="E38" s="17" t="s">
        <v>459</v>
      </c>
      <c r="F38" s="18" t="s">
        <v>435</v>
      </c>
      <c r="G38" s="18" t="s">
        <v>476</v>
      </c>
      <c r="H38" s="19"/>
      <c r="I38" s="5"/>
      <c r="J38" s="5" t="s">
        <v>490</v>
      </c>
      <c r="K38" s="5" t="s">
        <v>498</v>
      </c>
      <c r="L38" s="20" t="s">
        <v>462</v>
      </c>
      <c r="M38" s="20" t="s">
        <v>463</v>
      </c>
      <c r="N38" s="5" t="s">
        <v>181</v>
      </c>
      <c r="O38" s="5" t="s">
        <v>457</v>
      </c>
      <c r="P38" s="5" t="s">
        <v>143</v>
      </c>
      <c r="Q38" s="5" t="s">
        <v>345</v>
      </c>
      <c r="R38" s="5" t="s">
        <v>457</v>
      </c>
      <c r="S38" s="5" t="s">
        <v>143</v>
      </c>
      <c r="T38" s="5"/>
      <c r="U38" s="5"/>
      <c r="V38" s="5"/>
      <c r="W38" s="5"/>
      <c r="X38" s="5"/>
      <c r="Y38" s="5"/>
      <c r="Z38" s="5"/>
    </row>
    <row r="39" spans="1:26" ht="18.75" customHeight="1" x14ac:dyDescent="0.2">
      <c r="A39" s="15" t="s">
        <v>487</v>
      </c>
      <c r="B39" s="15" t="s">
        <v>488</v>
      </c>
      <c r="C39" s="16" t="s">
        <v>395</v>
      </c>
      <c r="D39" s="15" t="s">
        <v>499</v>
      </c>
      <c r="E39" s="17" t="s">
        <v>459</v>
      </c>
      <c r="F39" s="18" t="s">
        <v>435</v>
      </c>
      <c r="G39" s="18" t="s">
        <v>476</v>
      </c>
      <c r="H39" s="19"/>
      <c r="I39" s="5"/>
      <c r="J39" s="5" t="s">
        <v>490</v>
      </c>
      <c r="K39" s="5" t="s">
        <v>500</v>
      </c>
      <c r="L39" s="20" t="s">
        <v>462</v>
      </c>
      <c r="M39" s="20" t="s">
        <v>463</v>
      </c>
      <c r="N39" s="5" t="s">
        <v>181</v>
      </c>
      <c r="O39" s="5" t="s">
        <v>457</v>
      </c>
      <c r="P39" s="5" t="s">
        <v>148</v>
      </c>
      <c r="Q39" s="5" t="s">
        <v>345</v>
      </c>
      <c r="R39" s="5" t="s">
        <v>457</v>
      </c>
      <c r="S39" s="5" t="s">
        <v>148</v>
      </c>
      <c r="T39" s="5"/>
      <c r="U39" s="5"/>
      <c r="V39" s="5"/>
      <c r="W39" s="5"/>
      <c r="X39" s="5"/>
      <c r="Y39" s="5"/>
      <c r="Z39" s="5"/>
    </row>
    <row r="40" spans="1:26" ht="18.75" customHeight="1" x14ac:dyDescent="0.2">
      <c r="A40" s="15" t="s">
        <v>388</v>
      </c>
      <c r="B40" s="15" t="s">
        <v>389</v>
      </c>
      <c r="C40" s="16" t="s">
        <v>432</v>
      </c>
      <c r="D40" s="15" t="s">
        <v>501</v>
      </c>
      <c r="E40" s="17" t="s">
        <v>462</v>
      </c>
      <c r="F40" s="18" t="s">
        <v>435</v>
      </c>
      <c r="G40" s="18" t="s">
        <v>476</v>
      </c>
      <c r="H40" s="19"/>
      <c r="I40" s="5"/>
      <c r="J40" s="5" t="s">
        <v>502</v>
      </c>
      <c r="K40" s="5" t="s">
        <v>503</v>
      </c>
      <c r="L40" s="20" t="s">
        <v>434</v>
      </c>
      <c r="M40" s="20" t="s">
        <v>504</v>
      </c>
      <c r="N40" s="5" t="s">
        <v>322</v>
      </c>
      <c r="O40" s="5" t="s">
        <v>505</v>
      </c>
      <c r="P40" s="5" t="s">
        <v>136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8.75" customHeight="1" x14ac:dyDescent="0.2">
      <c r="A41" s="15" t="s">
        <v>388</v>
      </c>
      <c r="B41" s="15" t="s">
        <v>389</v>
      </c>
      <c r="C41" s="16" t="s">
        <v>441</v>
      </c>
      <c r="D41" s="15" t="s">
        <v>501</v>
      </c>
      <c r="E41" s="17" t="s">
        <v>462</v>
      </c>
      <c r="F41" s="18" t="s">
        <v>435</v>
      </c>
      <c r="G41" s="18" t="s">
        <v>476</v>
      </c>
      <c r="H41" s="19"/>
      <c r="I41" s="5"/>
      <c r="J41" s="5" t="s">
        <v>502</v>
      </c>
      <c r="K41" s="5" t="s">
        <v>503</v>
      </c>
      <c r="L41" s="20" t="s">
        <v>434</v>
      </c>
      <c r="M41" s="20" t="s">
        <v>504</v>
      </c>
      <c r="N41" s="5" t="s">
        <v>322</v>
      </c>
      <c r="O41" s="5" t="s">
        <v>506</v>
      </c>
      <c r="P41" s="5" t="s">
        <v>140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.75" customHeight="1" x14ac:dyDescent="0.2">
      <c r="A42" s="15" t="s">
        <v>388</v>
      </c>
      <c r="B42" s="15" t="s">
        <v>389</v>
      </c>
      <c r="C42" s="16" t="s">
        <v>445</v>
      </c>
      <c r="D42" s="15" t="s">
        <v>507</v>
      </c>
      <c r="E42" s="17" t="s">
        <v>462</v>
      </c>
      <c r="F42" s="18" t="s">
        <v>435</v>
      </c>
      <c r="G42" s="18" t="s">
        <v>476</v>
      </c>
      <c r="H42" s="19"/>
      <c r="I42" s="5"/>
      <c r="J42" s="5" t="s">
        <v>502</v>
      </c>
      <c r="K42" s="5" t="s">
        <v>508</v>
      </c>
      <c r="L42" s="20" t="s">
        <v>434</v>
      </c>
      <c r="M42" s="20" t="s">
        <v>504</v>
      </c>
      <c r="N42" s="5" t="s">
        <v>37</v>
      </c>
      <c r="O42" s="5" t="s">
        <v>505</v>
      </c>
      <c r="P42" s="5" t="s">
        <v>148</v>
      </c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.75" customHeight="1" x14ac:dyDescent="0.2">
      <c r="A43" s="15" t="s">
        <v>388</v>
      </c>
      <c r="B43" s="15" t="s">
        <v>389</v>
      </c>
      <c r="C43" s="16" t="s">
        <v>398</v>
      </c>
      <c r="D43" s="15" t="s">
        <v>391</v>
      </c>
      <c r="E43" s="17" t="s">
        <v>462</v>
      </c>
      <c r="F43" s="18" t="s">
        <v>435</v>
      </c>
      <c r="G43" s="18" t="s">
        <v>476</v>
      </c>
      <c r="H43" s="19"/>
      <c r="I43" s="5"/>
      <c r="J43" s="5" t="s">
        <v>502</v>
      </c>
      <c r="K43" s="5" t="s">
        <v>392</v>
      </c>
      <c r="L43" s="20" t="s">
        <v>434</v>
      </c>
      <c r="M43" s="20" t="s">
        <v>504</v>
      </c>
      <c r="N43" s="5" t="s">
        <v>37</v>
      </c>
      <c r="O43" s="5" t="s">
        <v>505</v>
      </c>
      <c r="P43" s="5" t="s">
        <v>145</v>
      </c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.75" customHeight="1" x14ac:dyDescent="0.2">
      <c r="A44" s="15" t="s">
        <v>388</v>
      </c>
      <c r="B44" s="15" t="s">
        <v>389</v>
      </c>
      <c r="C44" s="16" t="s">
        <v>390</v>
      </c>
      <c r="D44" s="15" t="s">
        <v>391</v>
      </c>
      <c r="E44" s="17" t="s">
        <v>462</v>
      </c>
      <c r="F44" s="18" t="s">
        <v>435</v>
      </c>
      <c r="G44" s="18" t="s">
        <v>476</v>
      </c>
      <c r="H44" s="19"/>
      <c r="I44" s="5"/>
      <c r="J44" s="5" t="s">
        <v>502</v>
      </c>
      <c r="K44" s="5" t="s">
        <v>392</v>
      </c>
      <c r="L44" s="20" t="s">
        <v>434</v>
      </c>
      <c r="M44" s="20" t="s">
        <v>504</v>
      </c>
      <c r="N44" s="5" t="s">
        <v>181</v>
      </c>
      <c r="O44" s="5" t="s">
        <v>505</v>
      </c>
      <c r="P44" s="5" t="s">
        <v>132</v>
      </c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.75" customHeight="1" x14ac:dyDescent="0.2">
      <c r="A45" s="15" t="s">
        <v>388</v>
      </c>
      <c r="B45" s="15" t="s">
        <v>389</v>
      </c>
      <c r="C45" s="16" t="s">
        <v>452</v>
      </c>
      <c r="D45" s="15" t="s">
        <v>509</v>
      </c>
      <c r="E45" s="17" t="s">
        <v>462</v>
      </c>
      <c r="F45" s="18" t="s">
        <v>435</v>
      </c>
      <c r="G45" s="18" t="s">
        <v>476</v>
      </c>
      <c r="H45" s="19"/>
      <c r="I45" s="5"/>
      <c r="J45" s="5" t="s">
        <v>502</v>
      </c>
      <c r="K45" s="5" t="s">
        <v>510</v>
      </c>
      <c r="L45" s="20" t="s">
        <v>434</v>
      </c>
      <c r="M45" s="20" t="s">
        <v>504</v>
      </c>
      <c r="N45" s="5" t="s">
        <v>37</v>
      </c>
      <c r="O45" s="5" t="s">
        <v>505</v>
      </c>
      <c r="P45" s="5" t="s">
        <v>153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.75" customHeight="1" x14ac:dyDescent="0.2">
      <c r="A46" s="15" t="s">
        <v>388</v>
      </c>
      <c r="B46" s="15" t="s">
        <v>389</v>
      </c>
      <c r="C46" s="16" t="s">
        <v>453</v>
      </c>
      <c r="D46" s="15" t="s">
        <v>511</v>
      </c>
      <c r="E46" s="17" t="s">
        <v>462</v>
      </c>
      <c r="F46" s="18" t="s">
        <v>435</v>
      </c>
      <c r="G46" s="18" t="s">
        <v>476</v>
      </c>
      <c r="H46" s="19"/>
      <c r="I46" s="5"/>
      <c r="J46" s="5" t="s">
        <v>502</v>
      </c>
      <c r="K46" s="5" t="s">
        <v>510</v>
      </c>
      <c r="L46" s="20" t="s">
        <v>434</v>
      </c>
      <c r="M46" s="20" t="s">
        <v>504</v>
      </c>
      <c r="N46" s="5" t="s">
        <v>181</v>
      </c>
      <c r="O46" s="5" t="s">
        <v>505</v>
      </c>
      <c r="P46" s="5" t="s">
        <v>135</v>
      </c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.75" customHeight="1" x14ac:dyDescent="0.2">
      <c r="A47" s="15" t="s">
        <v>388</v>
      </c>
      <c r="B47" s="15" t="s">
        <v>389</v>
      </c>
      <c r="C47" s="16" t="s">
        <v>456</v>
      </c>
      <c r="D47" s="15" t="s">
        <v>511</v>
      </c>
      <c r="E47" s="17" t="s">
        <v>462</v>
      </c>
      <c r="F47" s="18" t="s">
        <v>435</v>
      </c>
      <c r="G47" s="18" t="s">
        <v>476</v>
      </c>
      <c r="H47" s="19"/>
      <c r="I47" s="5"/>
      <c r="J47" s="5" t="s">
        <v>502</v>
      </c>
      <c r="K47" s="5" t="s">
        <v>510</v>
      </c>
      <c r="L47" s="20" t="s">
        <v>434</v>
      </c>
      <c r="M47" s="20" t="s">
        <v>504</v>
      </c>
      <c r="N47" s="5" t="s">
        <v>322</v>
      </c>
      <c r="O47" s="5" t="s">
        <v>505</v>
      </c>
      <c r="P47" s="5" t="s">
        <v>162</v>
      </c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.75" customHeight="1" x14ac:dyDescent="0.2">
      <c r="A48" s="15" t="s">
        <v>388</v>
      </c>
      <c r="B48" s="15" t="s">
        <v>389</v>
      </c>
      <c r="C48" s="16" t="s">
        <v>395</v>
      </c>
      <c r="D48" s="15" t="s">
        <v>391</v>
      </c>
      <c r="E48" s="17" t="s">
        <v>462</v>
      </c>
      <c r="F48" s="18" t="s">
        <v>435</v>
      </c>
      <c r="G48" s="18" t="s">
        <v>476</v>
      </c>
      <c r="H48" s="19"/>
      <c r="I48" s="5"/>
      <c r="J48" s="5" t="s">
        <v>502</v>
      </c>
      <c r="K48" s="5" t="s">
        <v>392</v>
      </c>
      <c r="L48" s="20" t="s">
        <v>434</v>
      </c>
      <c r="M48" s="20" t="s">
        <v>504</v>
      </c>
      <c r="N48" s="5" t="s">
        <v>345</v>
      </c>
      <c r="O48" s="5" t="s">
        <v>505</v>
      </c>
      <c r="P48" s="5" t="s">
        <v>135</v>
      </c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.75" customHeight="1" x14ac:dyDescent="0.2">
      <c r="A49" s="15" t="s">
        <v>408</v>
      </c>
      <c r="B49" s="15" t="s">
        <v>409</v>
      </c>
      <c r="C49" s="16" t="s">
        <v>432</v>
      </c>
      <c r="D49" s="24" t="s">
        <v>486</v>
      </c>
      <c r="E49" s="17" t="s">
        <v>462</v>
      </c>
      <c r="F49" s="18" t="s">
        <v>435</v>
      </c>
      <c r="G49" s="18" t="s">
        <v>476</v>
      </c>
      <c r="H49" s="19"/>
      <c r="I49" s="5"/>
      <c r="J49" s="5" t="s">
        <v>512</v>
      </c>
      <c r="K49" s="5"/>
      <c r="L49" s="20" t="s">
        <v>434</v>
      </c>
      <c r="M49" s="20" t="s">
        <v>504</v>
      </c>
      <c r="N49" s="5" t="s">
        <v>37</v>
      </c>
      <c r="O49" s="5" t="s">
        <v>466</v>
      </c>
      <c r="P49" s="5" t="s">
        <v>148</v>
      </c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.75" customHeight="1" x14ac:dyDescent="0.2">
      <c r="A50" s="15" t="s">
        <v>408</v>
      </c>
      <c r="B50" s="15" t="s">
        <v>409</v>
      </c>
      <c r="C50" s="16" t="s">
        <v>441</v>
      </c>
      <c r="D50" s="15" t="s">
        <v>406</v>
      </c>
      <c r="E50" s="17" t="s">
        <v>462</v>
      </c>
      <c r="F50" s="18" t="s">
        <v>435</v>
      </c>
      <c r="G50" s="18" t="s">
        <v>476</v>
      </c>
      <c r="H50" s="19"/>
      <c r="I50" s="5"/>
      <c r="J50" s="5" t="s">
        <v>512</v>
      </c>
      <c r="K50" s="5" t="s">
        <v>407</v>
      </c>
      <c r="L50" s="20" t="s">
        <v>434</v>
      </c>
      <c r="M50" s="20" t="s">
        <v>504</v>
      </c>
      <c r="N50" s="5" t="s">
        <v>37</v>
      </c>
      <c r="O50" s="5" t="s">
        <v>513</v>
      </c>
      <c r="P50" s="5" t="s">
        <v>148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.75" customHeight="1" x14ac:dyDescent="0.2">
      <c r="A51" s="15" t="s">
        <v>408</v>
      </c>
      <c r="B51" s="15" t="s">
        <v>409</v>
      </c>
      <c r="C51" s="16" t="s">
        <v>445</v>
      </c>
      <c r="D51" s="15" t="s">
        <v>514</v>
      </c>
      <c r="E51" s="17" t="s">
        <v>462</v>
      </c>
      <c r="F51" s="18" t="s">
        <v>435</v>
      </c>
      <c r="G51" s="18" t="s">
        <v>476</v>
      </c>
      <c r="H51" s="19"/>
      <c r="I51" s="5"/>
      <c r="J51" s="5" t="s">
        <v>512</v>
      </c>
      <c r="K51" s="5" t="s">
        <v>515</v>
      </c>
      <c r="L51" s="20" t="s">
        <v>434</v>
      </c>
      <c r="M51" s="20" t="s">
        <v>504</v>
      </c>
      <c r="N51" s="5" t="s">
        <v>181</v>
      </c>
      <c r="O51" s="5" t="s">
        <v>440</v>
      </c>
      <c r="P51" s="5" t="s">
        <v>132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.75" customHeight="1" x14ac:dyDescent="0.2">
      <c r="A52" s="15" t="s">
        <v>408</v>
      </c>
      <c r="B52" s="15" t="s">
        <v>409</v>
      </c>
      <c r="C52" s="16" t="s">
        <v>398</v>
      </c>
      <c r="D52" s="15" t="s">
        <v>514</v>
      </c>
      <c r="E52" s="17" t="s">
        <v>462</v>
      </c>
      <c r="F52" s="18" t="s">
        <v>435</v>
      </c>
      <c r="G52" s="18" t="s">
        <v>476</v>
      </c>
      <c r="H52" s="19"/>
      <c r="I52" s="5"/>
      <c r="J52" s="5" t="s">
        <v>512</v>
      </c>
      <c r="K52" s="5" t="s">
        <v>515</v>
      </c>
      <c r="L52" s="20" t="s">
        <v>434</v>
      </c>
      <c r="M52" s="20" t="s">
        <v>504</v>
      </c>
      <c r="N52" s="5" t="s">
        <v>345</v>
      </c>
      <c r="O52" s="5" t="s">
        <v>440</v>
      </c>
      <c r="P52" s="5" t="s">
        <v>135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.75" customHeight="1" x14ac:dyDescent="0.2">
      <c r="A53" s="15" t="s">
        <v>408</v>
      </c>
      <c r="B53" s="15" t="s">
        <v>409</v>
      </c>
      <c r="C53" s="16" t="s">
        <v>390</v>
      </c>
      <c r="D53" s="15" t="s">
        <v>516</v>
      </c>
      <c r="E53" s="17" t="s">
        <v>462</v>
      </c>
      <c r="F53" s="18" t="s">
        <v>435</v>
      </c>
      <c r="G53" s="18" t="s">
        <v>476</v>
      </c>
      <c r="H53" s="19"/>
      <c r="I53" s="5"/>
      <c r="J53" s="5" t="s">
        <v>512</v>
      </c>
      <c r="K53" s="5" t="s">
        <v>517</v>
      </c>
      <c r="L53" s="20" t="s">
        <v>434</v>
      </c>
      <c r="M53" s="20" t="s">
        <v>504</v>
      </c>
      <c r="N53" s="5" t="s">
        <v>322</v>
      </c>
      <c r="O53" s="5" t="s">
        <v>457</v>
      </c>
      <c r="P53" s="5" t="s">
        <v>140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.75" customHeight="1" x14ac:dyDescent="0.2">
      <c r="A54" s="15" t="s">
        <v>518</v>
      </c>
      <c r="B54" s="15" t="s">
        <v>519</v>
      </c>
      <c r="C54" s="16" t="s">
        <v>432</v>
      </c>
      <c r="D54" s="15" t="s">
        <v>520</v>
      </c>
      <c r="E54" s="17" t="s">
        <v>462</v>
      </c>
      <c r="F54" s="18" t="s">
        <v>435</v>
      </c>
      <c r="G54" s="18" t="s">
        <v>476</v>
      </c>
      <c r="H54" s="19"/>
      <c r="I54" s="5"/>
      <c r="J54" s="5" t="s">
        <v>521</v>
      </c>
      <c r="K54" s="5" t="s">
        <v>522</v>
      </c>
      <c r="L54" s="20" t="s">
        <v>434</v>
      </c>
      <c r="M54" s="20" t="s">
        <v>504</v>
      </c>
      <c r="N54" s="5" t="s">
        <v>322</v>
      </c>
      <c r="O54" s="5" t="s">
        <v>506</v>
      </c>
      <c r="P54" s="5" t="s">
        <v>136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.75" customHeight="1" x14ac:dyDescent="0.2">
      <c r="A55" s="15" t="s">
        <v>518</v>
      </c>
      <c r="B55" s="15" t="s">
        <v>519</v>
      </c>
      <c r="C55" s="16" t="s">
        <v>441</v>
      </c>
      <c r="D55" s="15" t="s">
        <v>520</v>
      </c>
      <c r="E55" s="17" t="s">
        <v>462</v>
      </c>
      <c r="F55" s="18" t="s">
        <v>435</v>
      </c>
      <c r="G55" s="18" t="s">
        <v>476</v>
      </c>
      <c r="H55" s="19"/>
      <c r="I55" s="5"/>
      <c r="J55" s="5" t="s">
        <v>521</v>
      </c>
      <c r="K55" s="5" t="s">
        <v>522</v>
      </c>
      <c r="L55" s="20" t="s">
        <v>434</v>
      </c>
      <c r="M55" s="20" t="s">
        <v>504</v>
      </c>
      <c r="N55" s="5" t="s">
        <v>322</v>
      </c>
      <c r="O55" s="5" t="s">
        <v>457</v>
      </c>
      <c r="P55" s="5" t="s">
        <v>143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.75" customHeight="1" x14ac:dyDescent="0.2">
      <c r="A56" s="15" t="s">
        <v>518</v>
      </c>
      <c r="B56" s="15" t="s">
        <v>519</v>
      </c>
      <c r="C56" s="16" t="s">
        <v>445</v>
      </c>
      <c r="D56" s="15" t="s">
        <v>523</v>
      </c>
      <c r="E56" s="17" t="s">
        <v>462</v>
      </c>
      <c r="F56" s="18" t="s">
        <v>435</v>
      </c>
      <c r="G56" s="18" t="s">
        <v>476</v>
      </c>
      <c r="H56" s="19"/>
      <c r="I56" s="5"/>
      <c r="J56" s="5" t="s">
        <v>521</v>
      </c>
      <c r="K56" s="5" t="s">
        <v>524</v>
      </c>
      <c r="L56" s="20" t="s">
        <v>434</v>
      </c>
      <c r="M56" s="20" t="s">
        <v>504</v>
      </c>
      <c r="N56" s="5" t="s">
        <v>37</v>
      </c>
      <c r="O56" s="5" t="s">
        <v>513</v>
      </c>
      <c r="P56" s="5" t="s">
        <v>145</v>
      </c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.75" customHeight="1" x14ac:dyDescent="0.2">
      <c r="A57" s="15" t="s">
        <v>518</v>
      </c>
      <c r="B57" s="15" t="s">
        <v>519</v>
      </c>
      <c r="C57" s="16" t="s">
        <v>398</v>
      </c>
      <c r="D57" s="15" t="s">
        <v>525</v>
      </c>
      <c r="E57" s="17" t="s">
        <v>462</v>
      </c>
      <c r="F57" s="18" t="s">
        <v>435</v>
      </c>
      <c r="G57" s="18" t="s">
        <v>476</v>
      </c>
      <c r="H57" s="19"/>
      <c r="I57" s="5"/>
      <c r="J57" s="5" t="s">
        <v>521</v>
      </c>
      <c r="K57" s="5" t="s">
        <v>526</v>
      </c>
      <c r="L57" s="20" t="s">
        <v>434</v>
      </c>
      <c r="M57" s="20" t="s">
        <v>504</v>
      </c>
      <c r="N57" s="5" t="s">
        <v>181</v>
      </c>
      <c r="O57" s="5" t="s">
        <v>513</v>
      </c>
      <c r="P57" s="5" t="s">
        <v>135</v>
      </c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.75" customHeight="1" x14ac:dyDescent="0.2">
      <c r="A58" s="15" t="s">
        <v>518</v>
      </c>
      <c r="B58" s="15" t="s">
        <v>519</v>
      </c>
      <c r="C58" s="16" t="s">
        <v>390</v>
      </c>
      <c r="D58" s="15" t="s">
        <v>525</v>
      </c>
      <c r="E58" s="17" t="s">
        <v>462</v>
      </c>
      <c r="F58" s="18" t="s">
        <v>435</v>
      </c>
      <c r="G58" s="18" t="s">
        <v>476</v>
      </c>
      <c r="H58" s="19"/>
      <c r="I58" s="5"/>
      <c r="J58" s="5" t="s">
        <v>521</v>
      </c>
      <c r="K58" s="5" t="s">
        <v>526</v>
      </c>
      <c r="L58" s="20" t="s">
        <v>434</v>
      </c>
      <c r="M58" s="20" t="s">
        <v>504</v>
      </c>
      <c r="N58" s="5" t="s">
        <v>37</v>
      </c>
      <c r="O58" s="5" t="s">
        <v>457</v>
      </c>
      <c r="P58" s="5" t="s">
        <v>140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.75" customHeight="1" x14ac:dyDescent="0.2">
      <c r="A59" s="15" t="s">
        <v>518</v>
      </c>
      <c r="B59" s="15" t="s">
        <v>519</v>
      </c>
      <c r="C59" s="16" t="s">
        <v>452</v>
      </c>
      <c r="D59" s="15" t="s">
        <v>527</v>
      </c>
      <c r="E59" s="17" t="s">
        <v>462</v>
      </c>
      <c r="F59" s="18" t="s">
        <v>435</v>
      </c>
      <c r="G59" s="18" t="s">
        <v>476</v>
      </c>
      <c r="H59" s="19"/>
      <c r="I59" s="5"/>
      <c r="J59" s="5" t="s">
        <v>521</v>
      </c>
      <c r="K59" s="5" t="s">
        <v>528</v>
      </c>
      <c r="L59" s="20" t="s">
        <v>434</v>
      </c>
      <c r="M59" s="20" t="s">
        <v>504</v>
      </c>
      <c r="N59" s="5" t="s">
        <v>37</v>
      </c>
      <c r="O59" s="5" t="s">
        <v>440</v>
      </c>
      <c r="P59" s="5" t="s">
        <v>136</v>
      </c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.75" customHeight="1" x14ac:dyDescent="0.2">
      <c r="A60" s="15" t="s">
        <v>518</v>
      </c>
      <c r="B60" s="15" t="s">
        <v>519</v>
      </c>
      <c r="C60" s="16" t="s">
        <v>453</v>
      </c>
      <c r="D60" s="15" t="s">
        <v>527</v>
      </c>
      <c r="E60" s="17" t="s">
        <v>462</v>
      </c>
      <c r="F60" s="18" t="s">
        <v>435</v>
      </c>
      <c r="G60" s="18" t="s">
        <v>476</v>
      </c>
      <c r="H60" s="19"/>
      <c r="I60" s="5"/>
      <c r="J60" s="5" t="s">
        <v>521</v>
      </c>
      <c r="K60" s="5" t="s">
        <v>528</v>
      </c>
      <c r="L60" s="20" t="s">
        <v>434</v>
      </c>
      <c r="M60" s="20" t="s">
        <v>504</v>
      </c>
      <c r="N60" s="5" t="s">
        <v>181</v>
      </c>
      <c r="O60" s="5" t="s">
        <v>506</v>
      </c>
      <c r="P60" s="5" t="s">
        <v>145</v>
      </c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.75" customHeight="1" x14ac:dyDescent="0.2">
      <c r="A61" s="15" t="s">
        <v>518</v>
      </c>
      <c r="B61" s="15" t="s">
        <v>519</v>
      </c>
      <c r="C61" s="16" t="s">
        <v>456</v>
      </c>
      <c r="D61" s="15" t="s">
        <v>516</v>
      </c>
      <c r="E61" s="17" t="s">
        <v>462</v>
      </c>
      <c r="F61" s="18" t="s">
        <v>435</v>
      </c>
      <c r="G61" s="18" t="s">
        <v>476</v>
      </c>
      <c r="H61" s="19"/>
      <c r="I61" s="5"/>
      <c r="J61" s="5" t="s">
        <v>521</v>
      </c>
      <c r="K61" s="5" t="s">
        <v>517</v>
      </c>
      <c r="L61" s="20" t="s">
        <v>434</v>
      </c>
      <c r="M61" s="20" t="s">
        <v>504</v>
      </c>
      <c r="N61" s="5" t="s">
        <v>37</v>
      </c>
      <c r="O61" s="5" t="s">
        <v>492</v>
      </c>
      <c r="P61" s="5" t="s">
        <v>162</v>
      </c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.75" customHeight="1" x14ac:dyDescent="0.2">
      <c r="A62" s="15" t="s">
        <v>518</v>
      </c>
      <c r="B62" s="15" t="s">
        <v>519</v>
      </c>
      <c r="C62" s="16" t="s">
        <v>395</v>
      </c>
      <c r="D62" s="15" t="s">
        <v>516</v>
      </c>
      <c r="E62" s="17" t="s">
        <v>462</v>
      </c>
      <c r="F62" s="18" t="s">
        <v>435</v>
      </c>
      <c r="G62" s="18" t="s">
        <v>476</v>
      </c>
      <c r="H62" s="19"/>
      <c r="I62" s="5"/>
      <c r="J62" s="5" t="s">
        <v>521</v>
      </c>
      <c r="K62" s="5" t="s">
        <v>517</v>
      </c>
      <c r="L62" s="20" t="s">
        <v>434</v>
      </c>
      <c r="M62" s="20" t="s">
        <v>504</v>
      </c>
      <c r="N62" s="5" t="s">
        <v>37</v>
      </c>
      <c r="O62" s="5" t="s">
        <v>466</v>
      </c>
      <c r="P62" s="5" t="s">
        <v>132</v>
      </c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.75" customHeight="1" x14ac:dyDescent="0.2">
      <c r="A63" s="15" t="s">
        <v>529</v>
      </c>
      <c r="B63" s="15" t="s">
        <v>530</v>
      </c>
      <c r="C63" s="16" t="s">
        <v>452</v>
      </c>
      <c r="D63" s="15" t="s">
        <v>531</v>
      </c>
      <c r="E63" s="17" t="s">
        <v>462</v>
      </c>
      <c r="F63" s="18" t="s">
        <v>435</v>
      </c>
      <c r="G63" s="18" t="s">
        <v>476</v>
      </c>
      <c r="H63" s="19"/>
      <c r="I63" s="5"/>
      <c r="J63" s="5" t="s">
        <v>532</v>
      </c>
      <c r="K63" s="5" t="s">
        <v>533</v>
      </c>
      <c r="L63" s="20" t="s">
        <v>434</v>
      </c>
      <c r="M63" s="20" t="s">
        <v>439</v>
      </c>
      <c r="N63" s="5" t="s">
        <v>322</v>
      </c>
      <c r="O63" s="5" t="s">
        <v>492</v>
      </c>
      <c r="P63" s="5" t="s">
        <v>135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.75" customHeight="1" x14ac:dyDescent="0.2">
      <c r="A64" s="15" t="s">
        <v>529</v>
      </c>
      <c r="B64" s="15" t="s">
        <v>530</v>
      </c>
      <c r="C64" s="16" t="s">
        <v>453</v>
      </c>
      <c r="D64" s="15" t="s">
        <v>531</v>
      </c>
      <c r="E64" s="17" t="s">
        <v>462</v>
      </c>
      <c r="F64" s="18" t="s">
        <v>435</v>
      </c>
      <c r="G64" s="18" t="s">
        <v>476</v>
      </c>
      <c r="H64" s="19"/>
      <c r="I64" s="5"/>
      <c r="J64" s="5" t="s">
        <v>532</v>
      </c>
      <c r="K64" s="5" t="s">
        <v>533</v>
      </c>
      <c r="L64" s="20" t="s">
        <v>434</v>
      </c>
      <c r="M64" s="20" t="s">
        <v>439</v>
      </c>
      <c r="N64" s="5" t="s">
        <v>37</v>
      </c>
      <c r="O64" s="5" t="s">
        <v>492</v>
      </c>
      <c r="P64" s="5" t="s">
        <v>158</v>
      </c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.75" customHeight="1" x14ac:dyDescent="0.2">
      <c r="A65" s="15" t="s">
        <v>529</v>
      </c>
      <c r="B65" s="15" t="s">
        <v>530</v>
      </c>
      <c r="C65" s="16" t="s">
        <v>456</v>
      </c>
      <c r="D65" s="15" t="s">
        <v>531</v>
      </c>
      <c r="E65" s="17" t="s">
        <v>462</v>
      </c>
      <c r="F65" s="18" t="s">
        <v>435</v>
      </c>
      <c r="G65" s="18" t="s">
        <v>476</v>
      </c>
      <c r="H65" s="19"/>
      <c r="I65" s="5"/>
      <c r="J65" s="5" t="s">
        <v>532</v>
      </c>
      <c r="K65" s="5" t="s">
        <v>533</v>
      </c>
      <c r="L65" s="20" t="s">
        <v>434</v>
      </c>
      <c r="M65" s="20" t="s">
        <v>439</v>
      </c>
      <c r="N65" s="5" t="s">
        <v>345</v>
      </c>
      <c r="O65" s="5" t="s">
        <v>444</v>
      </c>
      <c r="P65" s="5" t="s">
        <v>145</v>
      </c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.75" customHeight="1" x14ac:dyDescent="0.2">
      <c r="A66" s="15" t="s">
        <v>529</v>
      </c>
      <c r="B66" s="15" t="s">
        <v>530</v>
      </c>
      <c r="C66" s="16" t="s">
        <v>395</v>
      </c>
      <c r="D66" s="15" t="s">
        <v>531</v>
      </c>
      <c r="E66" s="17" t="s">
        <v>462</v>
      </c>
      <c r="F66" s="18" t="s">
        <v>435</v>
      </c>
      <c r="G66" s="18" t="s">
        <v>476</v>
      </c>
      <c r="H66" s="19"/>
      <c r="I66" s="5"/>
      <c r="J66" s="5" t="s">
        <v>532</v>
      </c>
      <c r="K66" s="5" t="s">
        <v>533</v>
      </c>
      <c r="L66" s="20" t="s">
        <v>434</v>
      </c>
      <c r="M66" s="20" t="s">
        <v>439</v>
      </c>
      <c r="N66" s="5" t="s">
        <v>181</v>
      </c>
      <c r="O66" s="5" t="s">
        <v>492</v>
      </c>
      <c r="P66" s="5" t="s">
        <v>136</v>
      </c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.75" customHeight="1" x14ac:dyDescent="0.2">
      <c r="A67" s="15" t="s">
        <v>534</v>
      </c>
      <c r="B67" s="15" t="s">
        <v>535</v>
      </c>
      <c r="C67" s="16" t="s">
        <v>432</v>
      </c>
      <c r="D67" s="15" t="s">
        <v>446</v>
      </c>
      <c r="E67" s="17" t="s">
        <v>434</v>
      </c>
      <c r="F67" s="18" t="s">
        <v>435</v>
      </c>
      <c r="G67" s="18" t="s">
        <v>436</v>
      </c>
      <c r="H67" s="19"/>
      <c r="I67" s="5"/>
      <c r="J67" s="5" t="s">
        <v>536</v>
      </c>
      <c r="K67" s="5" t="s">
        <v>447</v>
      </c>
      <c r="L67" s="20" t="s">
        <v>434</v>
      </c>
      <c r="M67" s="20" t="s">
        <v>439</v>
      </c>
      <c r="N67" s="5" t="s">
        <v>322</v>
      </c>
      <c r="O67" s="5" t="s">
        <v>457</v>
      </c>
      <c r="P67" s="5" t="s">
        <v>165</v>
      </c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.75" customHeight="1" x14ac:dyDescent="0.2">
      <c r="A68" s="15" t="s">
        <v>534</v>
      </c>
      <c r="B68" s="15" t="s">
        <v>535</v>
      </c>
      <c r="C68" s="16" t="s">
        <v>441</v>
      </c>
      <c r="D68" s="15"/>
      <c r="E68" s="17" t="s">
        <v>434</v>
      </c>
      <c r="F68" s="18" t="s">
        <v>435</v>
      </c>
      <c r="G68" s="18" t="s">
        <v>436</v>
      </c>
      <c r="H68" s="19"/>
      <c r="I68" s="5"/>
      <c r="J68" s="5" t="s">
        <v>536</v>
      </c>
      <c r="K68" s="5"/>
      <c r="L68" s="20" t="s">
        <v>434</v>
      </c>
      <c r="M68" s="20" t="s">
        <v>439</v>
      </c>
      <c r="N68" s="5" t="s">
        <v>345</v>
      </c>
      <c r="O68" s="5" t="s">
        <v>457</v>
      </c>
      <c r="P68" s="5" t="s">
        <v>165</v>
      </c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.75" customHeight="1" x14ac:dyDescent="0.2">
      <c r="A69" s="15" t="s">
        <v>534</v>
      </c>
      <c r="B69" s="15" t="s">
        <v>535</v>
      </c>
      <c r="C69" s="16" t="s">
        <v>445</v>
      </c>
      <c r="D69" s="15" t="s">
        <v>448</v>
      </c>
      <c r="E69" s="17" t="s">
        <v>434</v>
      </c>
      <c r="F69" s="18" t="s">
        <v>435</v>
      </c>
      <c r="G69" s="18" t="s">
        <v>436</v>
      </c>
      <c r="H69" s="19"/>
      <c r="I69" s="5"/>
      <c r="J69" s="5" t="s">
        <v>536</v>
      </c>
      <c r="K69" s="5" t="s">
        <v>449</v>
      </c>
      <c r="L69" s="20" t="s">
        <v>434</v>
      </c>
      <c r="M69" s="20" t="s">
        <v>439</v>
      </c>
      <c r="N69" s="5" t="s">
        <v>322</v>
      </c>
      <c r="O69" s="5" t="s">
        <v>440</v>
      </c>
      <c r="P69" s="5" t="s">
        <v>169</v>
      </c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.75" customHeight="1" x14ac:dyDescent="0.2">
      <c r="A70" s="15" t="s">
        <v>534</v>
      </c>
      <c r="B70" s="15" t="s">
        <v>535</v>
      </c>
      <c r="C70" s="16" t="s">
        <v>398</v>
      </c>
      <c r="D70" s="21"/>
      <c r="E70" s="17" t="s">
        <v>434</v>
      </c>
      <c r="F70" s="18" t="s">
        <v>435</v>
      </c>
      <c r="G70" s="18" t="s">
        <v>436</v>
      </c>
      <c r="H70" s="19"/>
      <c r="I70" s="5"/>
      <c r="J70" s="5" t="s">
        <v>536</v>
      </c>
      <c r="K70" s="5"/>
      <c r="L70" s="20" t="s">
        <v>434</v>
      </c>
      <c r="M70" s="20" t="s">
        <v>439</v>
      </c>
      <c r="N70" s="5" t="s">
        <v>181</v>
      </c>
      <c r="O70" s="5" t="s">
        <v>440</v>
      </c>
      <c r="P70" s="5" t="s">
        <v>169</v>
      </c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.75" customHeight="1" x14ac:dyDescent="0.2">
      <c r="A71" s="15" t="s">
        <v>534</v>
      </c>
      <c r="B71" s="15" t="s">
        <v>535</v>
      </c>
      <c r="C71" s="16" t="s">
        <v>390</v>
      </c>
      <c r="D71" s="21"/>
      <c r="E71" s="17" t="s">
        <v>434</v>
      </c>
      <c r="F71" s="18" t="s">
        <v>435</v>
      </c>
      <c r="G71" s="18" t="s">
        <v>436</v>
      </c>
      <c r="H71" s="19"/>
      <c r="I71" s="5"/>
      <c r="J71" s="5" t="s">
        <v>536</v>
      </c>
      <c r="K71" s="5"/>
      <c r="L71" s="20" t="s">
        <v>434</v>
      </c>
      <c r="M71" s="20" t="s">
        <v>439</v>
      </c>
      <c r="N71" s="5" t="s">
        <v>322</v>
      </c>
      <c r="O71" s="5" t="s">
        <v>440</v>
      </c>
      <c r="P71" s="5" t="s">
        <v>172</v>
      </c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.75" customHeight="1" x14ac:dyDescent="0.2">
      <c r="A72" s="15" t="s">
        <v>534</v>
      </c>
      <c r="B72" s="15" t="s">
        <v>535</v>
      </c>
      <c r="C72" s="16" t="s">
        <v>452</v>
      </c>
      <c r="D72" s="21"/>
      <c r="E72" s="17" t="s">
        <v>434</v>
      </c>
      <c r="F72" s="18" t="s">
        <v>435</v>
      </c>
      <c r="G72" s="18" t="s">
        <v>436</v>
      </c>
      <c r="H72" s="19"/>
      <c r="I72" s="5"/>
      <c r="J72" s="5" t="s">
        <v>536</v>
      </c>
      <c r="K72" s="5"/>
      <c r="L72" s="20" t="s">
        <v>434</v>
      </c>
      <c r="M72" s="20" t="s">
        <v>439</v>
      </c>
      <c r="N72" s="5" t="s">
        <v>345</v>
      </c>
      <c r="O72" s="5" t="s">
        <v>440</v>
      </c>
      <c r="P72" s="5" t="s">
        <v>169</v>
      </c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.75" customHeight="1" x14ac:dyDescent="0.2">
      <c r="A73" s="15" t="s">
        <v>534</v>
      </c>
      <c r="B73" s="15" t="s">
        <v>535</v>
      </c>
      <c r="C73" s="16" t="s">
        <v>453</v>
      </c>
      <c r="D73" s="21"/>
      <c r="E73" s="17" t="s">
        <v>434</v>
      </c>
      <c r="F73" s="18" t="s">
        <v>435</v>
      </c>
      <c r="G73" s="18" t="s">
        <v>436</v>
      </c>
      <c r="H73" s="19"/>
      <c r="I73" s="5"/>
      <c r="J73" s="5" t="s">
        <v>536</v>
      </c>
      <c r="K73" s="5"/>
      <c r="L73" s="20" t="s">
        <v>434</v>
      </c>
      <c r="M73" s="20" t="s">
        <v>439</v>
      </c>
      <c r="N73" s="5" t="s">
        <v>322</v>
      </c>
      <c r="O73" s="5" t="s">
        <v>440</v>
      </c>
      <c r="P73" s="5" t="s">
        <v>166</v>
      </c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.75" customHeight="1" x14ac:dyDescent="0.2">
      <c r="A74" s="15" t="s">
        <v>534</v>
      </c>
      <c r="B74" s="15" t="s">
        <v>535</v>
      </c>
      <c r="C74" s="16" t="s">
        <v>456</v>
      </c>
      <c r="D74" s="21"/>
      <c r="E74" s="17" t="s">
        <v>434</v>
      </c>
      <c r="F74" s="18" t="s">
        <v>435</v>
      </c>
      <c r="G74" s="18" t="s">
        <v>436</v>
      </c>
      <c r="H74" s="19"/>
      <c r="I74" s="5"/>
      <c r="J74" s="5" t="s">
        <v>536</v>
      </c>
      <c r="K74" s="5"/>
      <c r="L74" s="20" t="s">
        <v>434</v>
      </c>
      <c r="M74" s="20" t="s">
        <v>439</v>
      </c>
      <c r="N74" s="5" t="s">
        <v>361</v>
      </c>
      <c r="O74" s="5" t="s">
        <v>440</v>
      </c>
      <c r="P74" s="5" t="s">
        <v>166</v>
      </c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.75" customHeight="1" x14ac:dyDescent="0.2">
      <c r="A75" s="15" t="s">
        <v>534</v>
      </c>
      <c r="B75" s="15" t="s">
        <v>535</v>
      </c>
      <c r="C75" s="16" t="s">
        <v>395</v>
      </c>
      <c r="D75" s="21"/>
      <c r="E75" s="17" t="s">
        <v>434</v>
      </c>
      <c r="F75" s="18" t="s">
        <v>435</v>
      </c>
      <c r="G75" s="18" t="s">
        <v>436</v>
      </c>
      <c r="H75" s="19"/>
      <c r="I75" s="5"/>
      <c r="J75" s="5" t="s">
        <v>536</v>
      </c>
      <c r="K75" s="5"/>
      <c r="L75" s="20" t="s">
        <v>434</v>
      </c>
      <c r="M75" s="20" t="s">
        <v>439</v>
      </c>
      <c r="N75" s="5" t="s">
        <v>37</v>
      </c>
      <c r="O75" s="5" t="s">
        <v>440</v>
      </c>
      <c r="P75" s="5" t="s">
        <v>169</v>
      </c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.75" customHeight="1" x14ac:dyDescent="0.2">
      <c r="A76" s="15" t="s">
        <v>393</v>
      </c>
      <c r="B76" s="15" t="s">
        <v>394</v>
      </c>
      <c r="C76" s="16" t="s">
        <v>537</v>
      </c>
      <c r="D76" s="15" t="s">
        <v>538</v>
      </c>
      <c r="E76" s="17" t="s">
        <v>434</v>
      </c>
      <c r="F76" s="18" t="s">
        <v>435</v>
      </c>
      <c r="G76" s="18" t="s">
        <v>476</v>
      </c>
      <c r="H76" s="19"/>
      <c r="I76" s="5"/>
      <c r="J76" s="5" t="s">
        <v>539</v>
      </c>
      <c r="K76" s="5" t="s">
        <v>540</v>
      </c>
      <c r="L76" s="20" t="s">
        <v>462</v>
      </c>
      <c r="M76" s="20" t="s">
        <v>463</v>
      </c>
      <c r="N76" s="5" t="s">
        <v>181</v>
      </c>
      <c r="O76" s="5" t="s">
        <v>440</v>
      </c>
      <c r="P76" s="5" t="s">
        <v>284</v>
      </c>
      <c r="Q76" s="5" t="s">
        <v>345</v>
      </c>
      <c r="R76" s="5" t="s">
        <v>440</v>
      </c>
      <c r="S76" s="5" t="s">
        <v>284</v>
      </c>
      <c r="T76" s="5"/>
      <c r="U76" s="5"/>
      <c r="V76" s="5"/>
      <c r="W76" s="5"/>
      <c r="X76" s="5"/>
      <c r="Y76" s="5"/>
      <c r="Z76" s="5"/>
    </row>
    <row r="77" spans="1:26" ht="18.75" customHeight="1" x14ac:dyDescent="0.2">
      <c r="A77" s="15" t="s">
        <v>393</v>
      </c>
      <c r="B77" s="15" t="s">
        <v>394</v>
      </c>
      <c r="C77" s="16" t="s">
        <v>541</v>
      </c>
      <c r="D77" s="15" t="s">
        <v>542</v>
      </c>
      <c r="E77" s="17" t="s">
        <v>434</v>
      </c>
      <c r="F77" s="18" t="s">
        <v>435</v>
      </c>
      <c r="G77" s="18" t="s">
        <v>436</v>
      </c>
      <c r="H77" s="19"/>
      <c r="I77" s="5"/>
      <c r="J77" s="5" t="s">
        <v>539</v>
      </c>
      <c r="K77" s="5" t="s">
        <v>508</v>
      </c>
      <c r="L77" s="20" t="s">
        <v>462</v>
      </c>
      <c r="M77" s="20" t="s">
        <v>463</v>
      </c>
      <c r="N77" s="5" t="s">
        <v>181</v>
      </c>
      <c r="O77" s="5" t="s">
        <v>440</v>
      </c>
      <c r="P77" s="5" t="s">
        <v>289</v>
      </c>
      <c r="Q77" s="5" t="s">
        <v>345</v>
      </c>
      <c r="R77" s="5" t="s">
        <v>440</v>
      </c>
      <c r="S77" s="5" t="s">
        <v>289</v>
      </c>
      <c r="T77" s="5"/>
      <c r="U77" s="5"/>
      <c r="V77" s="5"/>
      <c r="W77" s="5"/>
      <c r="X77" s="5"/>
      <c r="Y77" s="5"/>
      <c r="Z77" s="5"/>
    </row>
    <row r="78" spans="1:26" ht="18.75" customHeight="1" x14ac:dyDescent="0.2">
      <c r="A78" s="15" t="s">
        <v>393</v>
      </c>
      <c r="B78" s="15" t="s">
        <v>394</v>
      </c>
      <c r="C78" s="16" t="s">
        <v>543</v>
      </c>
      <c r="D78" s="15" t="s">
        <v>544</v>
      </c>
      <c r="E78" s="17" t="s">
        <v>434</v>
      </c>
      <c r="F78" s="18" t="s">
        <v>435</v>
      </c>
      <c r="G78" s="18" t="s">
        <v>436</v>
      </c>
      <c r="H78" s="19"/>
      <c r="I78" s="5"/>
      <c r="J78" s="5" t="s">
        <v>539</v>
      </c>
      <c r="K78" s="5" t="s">
        <v>545</v>
      </c>
      <c r="L78" s="20" t="s">
        <v>462</v>
      </c>
      <c r="M78" s="20" t="s">
        <v>463</v>
      </c>
      <c r="N78" s="5" t="s">
        <v>181</v>
      </c>
      <c r="O78" s="5" t="s">
        <v>492</v>
      </c>
      <c r="P78" s="5" t="s">
        <v>294</v>
      </c>
      <c r="Q78" s="5" t="s">
        <v>345</v>
      </c>
      <c r="R78" s="5" t="s">
        <v>492</v>
      </c>
      <c r="S78" s="5" t="s">
        <v>294</v>
      </c>
      <c r="T78" s="5"/>
      <c r="U78" s="5"/>
      <c r="V78" s="5"/>
      <c r="W78" s="5"/>
      <c r="X78" s="5"/>
      <c r="Y78" s="5"/>
      <c r="Z78" s="5"/>
    </row>
    <row r="79" spans="1:26" ht="18.75" customHeight="1" x14ac:dyDescent="0.2">
      <c r="A79" s="15" t="s">
        <v>393</v>
      </c>
      <c r="B79" s="15" t="s">
        <v>394</v>
      </c>
      <c r="C79" s="16" t="s">
        <v>546</v>
      </c>
      <c r="D79" s="15" t="s">
        <v>542</v>
      </c>
      <c r="E79" s="17" t="s">
        <v>434</v>
      </c>
      <c r="F79" s="18" t="s">
        <v>435</v>
      </c>
      <c r="G79" s="18" t="s">
        <v>436</v>
      </c>
      <c r="H79" s="19"/>
      <c r="I79" s="5"/>
      <c r="J79" s="5" t="s">
        <v>539</v>
      </c>
      <c r="K79" s="5" t="s">
        <v>508</v>
      </c>
      <c r="L79" s="20" t="s">
        <v>462</v>
      </c>
      <c r="M79" s="20" t="s">
        <v>463</v>
      </c>
      <c r="N79" s="5" t="s">
        <v>181</v>
      </c>
      <c r="O79" s="5" t="s">
        <v>492</v>
      </c>
      <c r="P79" s="5" t="s">
        <v>299</v>
      </c>
      <c r="Q79" s="5" t="s">
        <v>345</v>
      </c>
      <c r="R79" s="5" t="s">
        <v>492</v>
      </c>
      <c r="S79" s="5" t="s">
        <v>299</v>
      </c>
      <c r="T79" s="5"/>
      <c r="U79" s="5"/>
      <c r="V79" s="5"/>
      <c r="W79" s="5"/>
      <c r="X79" s="5"/>
      <c r="Y79" s="5"/>
      <c r="Z79" s="5"/>
    </row>
    <row r="80" spans="1:26" ht="18.75" customHeight="1" x14ac:dyDescent="0.2">
      <c r="A80" s="15" t="s">
        <v>393</v>
      </c>
      <c r="B80" s="15" t="s">
        <v>394</v>
      </c>
      <c r="C80" s="16" t="s">
        <v>547</v>
      </c>
      <c r="D80" s="15" t="s">
        <v>544</v>
      </c>
      <c r="E80" s="17" t="s">
        <v>434</v>
      </c>
      <c r="F80" s="18" t="s">
        <v>435</v>
      </c>
      <c r="G80" s="18" t="s">
        <v>436</v>
      </c>
      <c r="H80" s="19"/>
      <c r="I80" s="5"/>
      <c r="J80" s="5" t="s">
        <v>539</v>
      </c>
      <c r="K80" s="5" t="s">
        <v>545</v>
      </c>
      <c r="L80" s="20" t="s">
        <v>462</v>
      </c>
      <c r="M80" s="20" t="s">
        <v>463</v>
      </c>
      <c r="N80" s="5" t="s">
        <v>181</v>
      </c>
      <c r="O80" s="5" t="s">
        <v>444</v>
      </c>
      <c r="P80" s="5" t="s">
        <v>284</v>
      </c>
      <c r="Q80" s="5" t="s">
        <v>345</v>
      </c>
      <c r="R80" s="5" t="s">
        <v>444</v>
      </c>
      <c r="S80" s="5" t="s">
        <v>284</v>
      </c>
      <c r="T80" s="5"/>
      <c r="U80" s="5"/>
      <c r="V80" s="5"/>
      <c r="W80" s="5"/>
      <c r="X80" s="5"/>
      <c r="Y80" s="5"/>
      <c r="Z80" s="5"/>
    </row>
    <row r="81" spans="1:26" ht="18.75" customHeight="1" x14ac:dyDescent="0.2">
      <c r="A81" s="15" t="s">
        <v>393</v>
      </c>
      <c r="B81" s="15" t="s">
        <v>394</v>
      </c>
      <c r="C81" s="16" t="s">
        <v>548</v>
      </c>
      <c r="D81" s="15" t="s">
        <v>538</v>
      </c>
      <c r="E81" s="17" t="s">
        <v>434</v>
      </c>
      <c r="F81" s="18" t="s">
        <v>435</v>
      </c>
      <c r="G81" s="18" t="s">
        <v>436</v>
      </c>
      <c r="H81" s="19"/>
      <c r="I81" s="5"/>
      <c r="J81" s="5" t="s">
        <v>539</v>
      </c>
      <c r="K81" s="5" t="s">
        <v>540</v>
      </c>
      <c r="L81" s="20" t="s">
        <v>462</v>
      </c>
      <c r="M81" s="20" t="s">
        <v>463</v>
      </c>
      <c r="N81" s="5" t="s">
        <v>181</v>
      </c>
      <c r="O81" s="5" t="s">
        <v>444</v>
      </c>
      <c r="P81" s="5" t="s">
        <v>289</v>
      </c>
      <c r="Q81" s="5" t="s">
        <v>345</v>
      </c>
      <c r="R81" s="5" t="s">
        <v>444</v>
      </c>
      <c r="S81" s="5" t="s">
        <v>289</v>
      </c>
      <c r="T81" s="5"/>
      <c r="U81" s="5"/>
      <c r="V81" s="5"/>
      <c r="W81" s="5"/>
      <c r="X81" s="5"/>
      <c r="Y81" s="5"/>
      <c r="Z81" s="5"/>
    </row>
    <row r="82" spans="1:26" ht="18.75" customHeight="1" x14ac:dyDescent="0.2">
      <c r="A82" s="15" t="s">
        <v>393</v>
      </c>
      <c r="B82" s="15" t="s">
        <v>394</v>
      </c>
      <c r="C82" s="16" t="s">
        <v>549</v>
      </c>
      <c r="D82" s="15" t="s">
        <v>550</v>
      </c>
      <c r="E82" s="17" t="s">
        <v>434</v>
      </c>
      <c r="F82" s="18" t="s">
        <v>435</v>
      </c>
      <c r="G82" s="18" t="s">
        <v>436</v>
      </c>
      <c r="H82" s="19"/>
      <c r="I82" s="5"/>
      <c r="J82" s="5" t="s">
        <v>539</v>
      </c>
      <c r="K82" s="5" t="s">
        <v>551</v>
      </c>
      <c r="L82" s="20" t="s">
        <v>462</v>
      </c>
      <c r="M82" s="20" t="s">
        <v>463</v>
      </c>
      <c r="N82" s="5" t="s">
        <v>181</v>
      </c>
      <c r="O82" s="5" t="s">
        <v>466</v>
      </c>
      <c r="P82" s="5" t="s">
        <v>284</v>
      </c>
      <c r="Q82" s="5" t="s">
        <v>345</v>
      </c>
      <c r="R82" s="5" t="s">
        <v>466</v>
      </c>
      <c r="S82" s="5" t="s">
        <v>284</v>
      </c>
      <c r="T82" s="5"/>
      <c r="U82" s="5"/>
      <c r="V82" s="5"/>
      <c r="W82" s="5"/>
      <c r="X82" s="5"/>
      <c r="Y82" s="5"/>
      <c r="Z82" s="5"/>
    </row>
    <row r="83" spans="1:26" ht="18.75" customHeight="1" x14ac:dyDescent="0.2">
      <c r="A83" s="15" t="s">
        <v>393</v>
      </c>
      <c r="B83" s="15" t="s">
        <v>394</v>
      </c>
      <c r="C83" s="16" t="s">
        <v>552</v>
      </c>
      <c r="D83" s="15" t="s">
        <v>553</v>
      </c>
      <c r="E83" s="17" t="s">
        <v>434</v>
      </c>
      <c r="F83" s="18" t="s">
        <v>435</v>
      </c>
      <c r="G83" s="18" t="s">
        <v>436</v>
      </c>
      <c r="H83" s="19"/>
      <c r="I83" s="5"/>
      <c r="J83" s="5" t="s">
        <v>539</v>
      </c>
      <c r="K83" s="5" t="s">
        <v>554</v>
      </c>
      <c r="L83" s="20" t="s">
        <v>462</v>
      </c>
      <c r="M83" s="20" t="s">
        <v>463</v>
      </c>
      <c r="N83" s="5" t="s">
        <v>181</v>
      </c>
      <c r="O83" s="5" t="s">
        <v>466</v>
      </c>
      <c r="P83" s="5" t="s">
        <v>289</v>
      </c>
      <c r="Q83" s="5" t="s">
        <v>345</v>
      </c>
      <c r="R83" s="5" t="s">
        <v>466</v>
      </c>
      <c r="S83" s="5" t="s">
        <v>289</v>
      </c>
      <c r="T83" s="5"/>
      <c r="U83" s="5"/>
      <c r="V83" s="5"/>
      <c r="W83" s="5"/>
      <c r="X83" s="5"/>
      <c r="Y83" s="5"/>
      <c r="Z83" s="5"/>
    </row>
    <row r="84" spans="1:26" ht="18.75" customHeight="1" x14ac:dyDescent="0.2">
      <c r="A84" s="15" t="s">
        <v>393</v>
      </c>
      <c r="B84" s="15" t="s">
        <v>394</v>
      </c>
      <c r="C84" s="16" t="s">
        <v>555</v>
      </c>
      <c r="D84" s="15" t="s">
        <v>556</v>
      </c>
      <c r="E84" s="17" t="s">
        <v>434</v>
      </c>
      <c r="F84" s="18" t="s">
        <v>435</v>
      </c>
      <c r="G84" s="18" t="s">
        <v>436</v>
      </c>
      <c r="H84" s="19"/>
      <c r="I84" s="5"/>
      <c r="J84" s="5" t="s">
        <v>539</v>
      </c>
      <c r="K84" s="5" t="s">
        <v>557</v>
      </c>
      <c r="L84" s="20" t="s">
        <v>462</v>
      </c>
      <c r="M84" s="20" t="s">
        <v>463</v>
      </c>
      <c r="N84" s="5" t="s">
        <v>181</v>
      </c>
      <c r="O84" s="5" t="s">
        <v>457</v>
      </c>
      <c r="P84" s="5" t="s">
        <v>284</v>
      </c>
      <c r="Q84" s="5" t="s">
        <v>345</v>
      </c>
      <c r="R84" s="5" t="s">
        <v>457</v>
      </c>
      <c r="S84" s="5" t="s">
        <v>284</v>
      </c>
      <c r="T84" s="5"/>
      <c r="U84" s="5"/>
      <c r="V84" s="5"/>
      <c r="W84" s="5"/>
      <c r="X84" s="5"/>
      <c r="Y84" s="5"/>
      <c r="Z84" s="5"/>
    </row>
    <row r="85" spans="1:26" ht="18.75" customHeight="1" x14ac:dyDescent="0.2">
      <c r="A85" s="15" t="s">
        <v>393</v>
      </c>
      <c r="B85" s="15" t="s">
        <v>394</v>
      </c>
      <c r="C85" s="16" t="s">
        <v>558</v>
      </c>
      <c r="D85" s="15" t="s">
        <v>553</v>
      </c>
      <c r="E85" s="17" t="s">
        <v>434</v>
      </c>
      <c r="F85" s="18" t="s">
        <v>435</v>
      </c>
      <c r="G85" s="18" t="s">
        <v>476</v>
      </c>
      <c r="H85" s="19"/>
      <c r="I85" s="5"/>
      <c r="J85" s="5" t="s">
        <v>539</v>
      </c>
      <c r="K85" s="5" t="s">
        <v>554</v>
      </c>
      <c r="L85" s="20" t="s">
        <v>462</v>
      </c>
      <c r="M85" s="20" t="s">
        <v>463</v>
      </c>
      <c r="N85" s="5" t="s">
        <v>181</v>
      </c>
      <c r="O85" s="5" t="s">
        <v>457</v>
      </c>
      <c r="P85" s="5" t="s">
        <v>289</v>
      </c>
      <c r="Q85" s="5" t="s">
        <v>345</v>
      </c>
      <c r="R85" s="5" t="s">
        <v>457</v>
      </c>
      <c r="S85" s="5" t="s">
        <v>289</v>
      </c>
      <c r="T85" s="5"/>
      <c r="U85" s="5"/>
      <c r="V85" s="5"/>
      <c r="W85" s="5"/>
      <c r="X85" s="5"/>
      <c r="Y85" s="5"/>
      <c r="Z85" s="5"/>
    </row>
    <row r="86" spans="1:26" ht="18.75" customHeight="1" x14ac:dyDescent="0.2">
      <c r="A86" s="15" t="s">
        <v>393</v>
      </c>
      <c r="B86" s="15" t="s">
        <v>394</v>
      </c>
      <c r="C86" s="16" t="s">
        <v>559</v>
      </c>
      <c r="D86" s="15" t="s">
        <v>556</v>
      </c>
      <c r="E86" s="17" t="s">
        <v>434</v>
      </c>
      <c r="F86" s="18" t="s">
        <v>435</v>
      </c>
      <c r="G86" s="18" t="s">
        <v>436</v>
      </c>
      <c r="H86" s="19"/>
      <c r="I86" s="5"/>
      <c r="J86" s="5" t="s">
        <v>539</v>
      </c>
      <c r="K86" s="5" t="s">
        <v>557</v>
      </c>
      <c r="L86" s="20" t="s">
        <v>462</v>
      </c>
      <c r="M86" s="20" t="s">
        <v>463</v>
      </c>
      <c r="N86" s="5" t="s">
        <v>181</v>
      </c>
      <c r="O86" s="5" t="s">
        <v>481</v>
      </c>
      <c r="P86" s="5" t="s">
        <v>294</v>
      </c>
      <c r="Q86" s="5" t="s">
        <v>345</v>
      </c>
      <c r="R86" s="5" t="s">
        <v>481</v>
      </c>
      <c r="S86" s="5" t="s">
        <v>294</v>
      </c>
      <c r="T86" s="5"/>
      <c r="U86" s="5"/>
      <c r="V86" s="5"/>
      <c r="W86" s="5"/>
      <c r="X86" s="5"/>
      <c r="Y86" s="5"/>
      <c r="Z86" s="5"/>
    </row>
    <row r="87" spans="1:26" ht="18.75" customHeight="1" x14ac:dyDescent="0.2">
      <c r="A87" s="15" t="s">
        <v>393</v>
      </c>
      <c r="B87" s="15" t="s">
        <v>394</v>
      </c>
      <c r="C87" s="16" t="s">
        <v>560</v>
      </c>
      <c r="D87" s="15" t="s">
        <v>553</v>
      </c>
      <c r="E87" s="17" t="s">
        <v>434</v>
      </c>
      <c r="F87" s="18" t="s">
        <v>435</v>
      </c>
      <c r="G87" s="18" t="s">
        <v>436</v>
      </c>
      <c r="H87" s="19"/>
      <c r="I87" s="5"/>
      <c r="J87" s="5" t="s">
        <v>539</v>
      </c>
      <c r="K87" s="5" t="s">
        <v>554</v>
      </c>
      <c r="L87" s="20" t="s">
        <v>462</v>
      </c>
      <c r="M87" s="20" t="s">
        <v>463</v>
      </c>
      <c r="N87" s="5" t="s">
        <v>181</v>
      </c>
      <c r="O87" s="5" t="s">
        <v>481</v>
      </c>
      <c r="P87" s="5" t="s">
        <v>299</v>
      </c>
      <c r="Q87" s="5" t="s">
        <v>345</v>
      </c>
      <c r="R87" s="5" t="s">
        <v>481</v>
      </c>
      <c r="S87" s="5" t="s">
        <v>299</v>
      </c>
      <c r="T87" s="5"/>
      <c r="U87" s="5"/>
      <c r="V87" s="5"/>
      <c r="W87" s="5"/>
      <c r="X87" s="5"/>
      <c r="Y87" s="5"/>
      <c r="Z87" s="5"/>
    </row>
    <row r="88" spans="1:26" ht="18.75" customHeight="1" x14ac:dyDescent="0.2">
      <c r="A88" s="15" t="s">
        <v>393</v>
      </c>
      <c r="B88" s="15" t="s">
        <v>394</v>
      </c>
      <c r="C88" s="16" t="s">
        <v>561</v>
      </c>
      <c r="D88" s="15" t="s">
        <v>562</v>
      </c>
      <c r="E88" s="17" t="s">
        <v>434</v>
      </c>
      <c r="F88" s="18" t="s">
        <v>435</v>
      </c>
      <c r="G88" s="18" t="s">
        <v>436</v>
      </c>
      <c r="H88" s="19"/>
      <c r="I88" s="5"/>
      <c r="J88" s="5" t="s">
        <v>539</v>
      </c>
      <c r="K88" s="5" t="s">
        <v>563</v>
      </c>
      <c r="L88" s="20" t="s">
        <v>462</v>
      </c>
      <c r="M88" s="20" t="s">
        <v>463</v>
      </c>
      <c r="N88" s="5" t="s">
        <v>181</v>
      </c>
      <c r="O88" s="5" t="s">
        <v>440</v>
      </c>
      <c r="P88" s="5" t="s">
        <v>294</v>
      </c>
      <c r="Q88" s="5" t="s">
        <v>345</v>
      </c>
      <c r="R88" s="5" t="s">
        <v>440</v>
      </c>
      <c r="S88" s="5" t="s">
        <v>294</v>
      </c>
      <c r="T88" s="5"/>
      <c r="U88" s="5"/>
      <c r="V88" s="5"/>
      <c r="W88" s="5"/>
      <c r="X88" s="5"/>
      <c r="Y88" s="5"/>
      <c r="Z88" s="5"/>
    </row>
    <row r="89" spans="1:26" ht="18.75" customHeight="1" x14ac:dyDescent="0.2">
      <c r="A89" s="15" t="s">
        <v>393</v>
      </c>
      <c r="B89" s="15" t="s">
        <v>394</v>
      </c>
      <c r="C89" s="16" t="s">
        <v>564</v>
      </c>
      <c r="D89" s="15" t="s">
        <v>550</v>
      </c>
      <c r="E89" s="17" t="s">
        <v>434</v>
      </c>
      <c r="F89" s="18" t="s">
        <v>435</v>
      </c>
      <c r="G89" s="18" t="s">
        <v>436</v>
      </c>
      <c r="H89" s="19"/>
      <c r="I89" s="5"/>
      <c r="J89" s="5" t="s">
        <v>539</v>
      </c>
      <c r="K89" s="5" t="s">
        <v>551</v>
      </c>
      <c r="L89" s="20" t="s">
        <v>462</v>
      </c>
      <c r="M89" s="20" t="s">
        <v>463</v>
      </c>
      <c r="N89" s="5" t="s">
        <v>181</v>
      </c>
      <c r="O89" s="5" t="s">
        <v>440</v>
      </c>
      <c r="P89" s="5" t="s">
        <v>299</v>
      </c>
      <c r="Q89" s="5" t="s">
        <v>345</v>
      </c>
      <c r="R89" s="5" t="s">
        <v>440</v>
      </c>
      <c r="S89" s="5" t="s">
        <v>299</v>
      </c>
      <c r="T89" s="5"/>
      <c r="U89" s="5"/>
      <c r="V89" s="5"/>
      <c r="W89" s="5"/>
      <c r="X89" s="5"/>
      <c r="Y89" s="5"/>
      <c r="Z89" s="5"/>
    </row>
    <row r="90" spans="1:26" ht="18.75" customHeight="1" x14ac:dyDescent="0.2">
      <c r="A90" s="15" t="s">
        <v>393</v>
      </c>
      <c r="B90" s="15" t="s">
        <v>394</v>
      </c>
      <c r="C90" s="16" t="s">
        <v>565</v>
      </c>
      <c r="D90" s="15" t="s">
        <v>562</v>
      </c>
      <c r="E90" s="17" t="s">
        <v>434</v>
      </c>
      <c r="F90" s="18" t="s">
        <v>435</v>
      </c>
      <c r="G90" s="18" t="s">
        <v>436</v>
      </c>
      <c r="H90" s="19"/>
      <c r="I90" s="5"/>
      <c r="J90" s="5" t="s">
        <v>539</v>
      </c>
      <c r="K90" s="5" t="s">
        <v>563</v>
      </c>
      <c r="L90" s="20" t="s">
        <v>462</v>
      </c>
      <c r="M90" s="20" t="s">
        <v>463</v>
      </c>
      <c r="N90" s="5" t="s">
        <v>181</v>
      </c>
      <c r="O90" s="5" t="s">
        <v>492</v>
      </c>
      <c r="P90" s="5" t="s">
        <v>304</v>
      </c>
      <c r="Q90" s="5" t="s">
        <v>345</v>
      </c>
      <c r="R90" s="5" t="s">
        <v>492</v>
      </c>
      <c r="S90" s="5" t="s">
        <v>304</v>
      </c>
      <c r="T90" s="5"/>
      <c r="U90" s="5"/>
      <c r="V90" s="5"/>
      <c r="W90" s="5"/>
      <c r="X90" s="5"/>
      <c r="Y90" s="5"/>
      <c r="Z90" s="5"/>
    </row>
    <row r="91" spans="1:26" ht="18.75" customHeight="1" x14ac:dyDescent="0.2">
      <c r="A91" s="15" t="s">
        <v>393</v>
      </c>
      <c r="B91" s="15" t="s">
        <v>394</v>
      </c>
      <c r="C91" s="16" t="s">
        <v>566</v>
      </c>
      <c r="D91" s="15" t="s">
        <v>550</v>
      </c>
      <c r="E91" s="17" t="s">
        <v>434</v>
      </c>
      <c r="F91" s="18" t="s">
        <v>435</v>
      </c>
      <c r="G91" s="18" t="s">
        <v>436</v>
      </c>
      <c r="H91" s="19"/>
      <c r="I91" s="5"/>
      <c r="J91" s="5" t="s">
        <v>539</v>
      </c>
      <c r="K91" s="5" t="s">
        <v>551</v>
      </c>
      <c r="L91" s="20" t="s">
        <v>462</v>
      </c>
      <c r="M91" s="20" t="s">
        <v>463</v>
      </c>
      <c r="N91" s="5" t="s">
        <v>181</v>
      </c>
      <c r="O91" s="5" t="s">
        <v>492</v>
      </c>
      <c r="P91" s="5" t="s">
        <v>306</v>
      </c>
      <c r="Q91" s="5" t="s">
        <v>345</v>
      </c>
      <c r="R91" s="5" t="s">
        <v>492</v>
      </c>
      <c r="S91" s="5" t="s">
        <v>306</v>
      </c>
      <c r="T91" s="5"/>
      <c r="U91" s="5"/>
      <c r="V91" s="5"/>
      <c r="W91" s="5"/>
      <c r="X91" s="5"/>
      <c r="Y91" s="5"/>
      <c r="Z91" s="5"/>
    </row>
    <row r="92" spans="1:26" ht="18.75" customHeight="1" x14ac:dyDescent="0.2">
      <c r="A92" s="15" t="s">
        <v>393</v>
      </c>
      <c r="B92" s="15" t="s">
        <v>394</v>
      </c>
      <c r="C92" s="16" t="s">
        <v>567</v>
      </c>
      <c r="D92" s="15" t="s">
        <v>486</v>
      </c>
      <c r="E92" s="17" t="s">
        <v>434</v>
      </c>
      <c r="F92" s="18" t="s">
        <v>435</v>
      </c>
      <c r="G92" s="18" t="s">
        <v>436</v>
      </c>
      <c r="H92" s="19"/>
      <c r="I92" s="5"/>
      <c r="J92" s="5" t="s">
        <v>539</v>
      </c>
      <c r="K92" s="5"/>
      <c r="L92" s="20" t="s">
        <v>462</v>
      </c>
      <c r="M92" s="20" t="s">
        <v>463</v>
      </c>
      <c r="N92" s="5" t="s">
        <v>181</v>
      </c>
      <c r="O92" s="5" t="s">
        <v>466</v>
      </c>
      <c r="P92" s="5" t="s">
        <v>294</v>
      </c>
      <c r="Q92" s="5" t="s">
        <v>345</v>
      </c>
      <c r="R92" s="5" t="s">
        <v>466</v>
      </c>
      <c r="S92" s="5" t="s">
        <v>294</v>
      </c>
      <c r="T92" s="5"/>
      <c r="U92" s="5"/>
      <c r="V92" s="5"/>
      <c r="W92" s="5"/>
      <c r="X92" s="5"/>
      <c r="Y92" s="5"/>
      <c r="Z92" s="5"/>
    </row>
    <row r="93" spans="1:26" ht="18.75" customHeight="1" x14ac:dyDescent="0.2">
      <c r="A93" s="15" t="s">
        <v>393</v>
      </c>
      <c r="B93" s="15" t="s">
        <v>394</v>
      </c>
      <c r="C93" s="16" t="s">
        <v>568</v>
      </c>
      <c r="D93" s="15" t="s">
        <v>486</v>
      </c>
      <c r="E93" s="17" t="s">
        <v>434</v>
      </c>
      <c r="F93" s="18" t="s">
        <v>435</v>
      </c>
      <c r="G93" s="18" t="s">
        <v>436</v>
      </c>
      <c r="H93" s="19"/>
      <c r="I93" s="5"/>
      <c r="J93" s="5" t="s">
        <v>539</v>
      </c>
      <c r="K93" s="5"/>
      <c r="L93" s="20" t="s">
        <v>462</v>
      </c>
      <c r="M93" s="20" t="s">
        <v>463</v>
      </c>
      <c r="N93" s="5" t="s">
        <v>181</v>
      </c>
      <c r="O93" s="5" t="s">
        <v>466</v>
      </c>
      <c r="P93" s="5" t="s">
        <v>299</v>
      </c>
      <c r="Q93" s="5" t="s">
        <v>345</v>
      </c>
      <c r="R93" s="5" t="s">
        <v>466</v>
      </c>
      <c r="S93" s="5" t="s">
        <v>299</v>
      </c>
      <c r="T93" s="5"/>
      <c r="U93" s="5"/>
      <c r="V93" s="5"/>
      <c r="W93" s="5"/>
      <c r="X93" s="5"/>
      <c r="Y93" s="5"/>
      <c r="Z93" s="5"/>
    </row>
    <row r="94" spans="1:26" ht="18.75" customHeight="1" x14ac:dyDescent="0.25">
      <c r="A94" s="25"/>
      <c r="B94" s="26" t="s">
        <v>569</v>
      </c>
      <c r="C94" s="27"/>
      <c r="D94" s="25"/>
      <c r="E94" s="28"/>
      <c r="F94" s="25"/>
      <c r="G94" s="25"/>
      <c r="H94" s="25"/>
      <c r="I94" s="5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5"/>
      <c r="U94" s="5"/>
      <c r="V94" s="5"/>
      <c r="W94" s="5"/>
      <c r="X94" s="5"/>
      <c r="Y94" s="5"/>
      <c r="Z94" s="5"/>
    </row>
    <row r="95" spans="1:26" ht="18.75" customHeight="1" x14ac:dyDescent="0.2">
      <c r="A95" s="29" t="s">
        <v>401</v>
      </c>
      <c r="B95" s="29" t="s">
        <v>402</v>
      </c>
      <c r="C95" s="30" t="s">
        <v>570</v>
      </c>
      <c r="D95" s="31" t="s">
        <v>571</v>
      </c>
      <c r="E95" s="32" t="s">
        <v>459</v>
      </c>
      <c r="F95" s="33" t="s">
        <v>435</v>
      </c>
      <c r="G95" s="33" t="s">
        <v>436</v>
      </c>
      <c r="H95" s="33" t="s">
        <v>572</v>
      </c>
      <c r="I95" s="5"/>
      <c r="J95" s="5" t="s">
        <v>402</v>
      </c>
      <c r="K95" s="5" t="s">
        <v>573</v>
      </c>
      <c r="L95" s="20" t="s">
        <v>462</v>
      </c>
      <c r="M95" s="20" t="s">
        <v>463</v>
      </c>
      <c r="N95" s="5" t="s">
        <v>37</v>
      </c>
      <c r="O95" s="5" t="s">
        <v>466</v>
      </c>
      <c r="P95" s="5" t="s">
        <v>80</v>
      </c>
      <c r="Q95" s="5" t="s">
        <v>322</v>
      </c>
      <c r="R95" s="5" t="s">
        <v>466</v>
      </c>
      <c r="S95" s="5" t="s">
        <v>80</v>
      </c>
      <c r="T95" s="5"/>
      <c r="U95" s="5"/>
      <c r="V95" s="5"/>
      <c r="W95" s="5"/>
      <c r="X95" s="5"/>
      <c r="Y95" s="5"/>
      <c r="Z95" s="5"/>
    </row>
    <row r="96" spans="1:26" ht="18.75" customHeight="1" x14ac:dyDescent="0.2">
      <c r="A96" s="29" t="s">
        <v>401</v>
      </c>
      <c r="B96" s="29" t="s">
        <v>402</v>
      </c>
      <c r="C96" s="30" t="s">
        <v>574</v>
      </c>
      <c r="D96" s="31" t="s">
        <v>469</v>
      </c>
      <c r="E96" s="32" t="s">
        <v>459</v>
      </c>
      <c r="F96" s="33" t="s">
        <v>435</v>
      </c>
      <c r="G96" s="33" t="s">
        <v>436</v>
      </c>
      <c r="H96" s="33" t="s">
        <v>572</v>
      </c>
      <c r="I96" s="5"/>
      <c r="J96" s="5" t="s">
        <v>402</v>
      </c>
      <c r="K96" s="5" t="s">
        <v>470</v>
      </c>
      <c r="L96" s="20" t="s">
        <v>462</v>
      </c>
      <c r="M96" s="20" t="s">
        <v>463</v>
      </c>
      <c r="N96" s="5" t="s">
        <v>181</v>
      </c>
      <c r="O96" s="5" t="s">
        <v>492</v>
      </c>
      <c r="P96" s="5" t="s">
        <v>50</v>
      </c>
      <c r="Q96" s="5" t="s">
        <v>345</v>
      </c>
      <c r="R96" s="5" t="s">
        <v>492</v>
      </c>
      <c r="S96" s="5" t="s">
        <v>71</v>
      </c>
      <c r="T96" s="5"/>
      <c r="U96" s="5"/>
      <c r="V96" s="5"/>
      <c r="W96" s="5"/>
      <c r="X96" s="5"/>
      <c r="Y96" s="5"/>
      <c r="Z96" s="5"/>
    </row>
    <row r="97" spans="1:26" ht="18.75" customHeight="1" x14ac:dyDescent="0.2">
      <c r="A97" s="29" t="s">
        <v>401</v>
      </c>
      <c r="B97" s="29" t="s">
        <v>402</v>
      </c>
      <c r="C97" s="30" t="s">
        <v>575</v>
      </c>
      <c r="D97" s="31" t="s">
        <v>576</v>
      </c>
      <c r="E97" s="32" t="s">
        <v>459</v>
      </c>
      <c r="F97" s="33" t="s">
        <v>435</v>
      </c>
      <c r="G97" s="33" t="s">
        <v>436</v>
      </c>
      <c r="H97" s="33" t="s">
        <v>572</v>
      </c>
      <c r="I97" s="5"/>
      <c r="J97" s="5" t="s">
        <v>402</v>
      </c>
      <c r="K97" s="5" t="s">
        <v>577</v>
      </c>
      <c r="L97" s="20" t="s">
        <v>462</v>
      </c>
      <c r="M97" s="20" t="s">
        <v>463</v>
      </c>
      <c r="N97" s="5" t="s">
        <v>37</v>
      </c>
      <c r="O97" s="5" t="s">
        <v>492</v>
      </c>
      <c r="P97" s="5" t="s">
        <v>55</v>
      </c>
      <c r="Q97" s="5" t="s">
        <v>322</v>
      </c>
      <c r="R97" s="5" t="s">
        <v>492</v>
      </c>
      <c r="S97" s="5" t="s">
        <v>55</v>
      </c>
      <c r="T97" s="5"/>
      <c r="U97" s="5"/>
      <c r="V97" s="5"/>
      <c r="W97" s="5"/>
      <c r="X97" s="5"/>
      <c r="Y97" s="5"/>
      <c r="Z97" s="5"/>
    </row>
    <row r="98" spans="1:26" ht="18.75" customHeight="1" x14ac:dyDescent="0.2">
      <c r="A98" s="29" t="s">
        <v>401</v>
      </c>
      <c r="B98" s="29" t="s">
        <v>402</v>
      </c>
      <c r="C98" s="30" t="s">
        <v>578</v>
      </c>
      <c r="D98" s="31" t="s">
        <v>458</v>
      </c>
      <c r="E98" s="32" t="s">
        <v>459</v>
      </c>
      <c r="F98" s="33" t="s">
        <v>435</v>
      </c>
      <c r="G98" s="33" t="s">
        <v>436</v>
      </c>
      <c r="H98" s="33" t="s">
        <v>572</v>
      </c>
      <c r="I98" s="5"/>
      <c r="J98" s="5" t="s">
        <v>402</v>
      </c>
      <c r="K98" s="5" t="s">
        <v>461</v>
      </c>
      <c r="L98" s="20" t="s">
        <v>462</v>
      </c>
      <c r="M98" s="20" t="s">
        <v>463</v>
      </c>
      <c r="N98" s="5" t="s">
        <v>37</v>
      </c>
      <c r="O98" s="5" t="s">
        <v>466</v>
      </c>
      <c r="P98" s="5" t="s">
        <v>94</v>
      </c>
      <c r="Q98" s="5" t="s">
        <v>322</v>
      </c>
      <c r="R98" s="5" t="s">
        <v>466</v>
      </c>
      <c r="S98" s="5" t="s">
        <v>94</v>
      </c>
      <c r="T98" s="5"/>
      <c r="U98" s="5"/>
      <c r="V98" s="5"/>
      <c r="W98" s="5"/>
      <c r="X98" s="5"/>
      <c r="Y98" s="5"/>
      <c r="Z98" s="5"/>
    </row>
    <row r="99" spans="1:26" ht="18.75" customHeight="1" x14ac:dyDescent="0.2">
      <c r="A99" s="29" t="s">
        <v>401</v>
      </c>
      <c r="B99" s="29" t="s">
        <v>402</v>
      </c>
      <c r="C99" s="30" t="s">
        <v>403</v>
      </c>
      <c r="D99" s="29" t="s">
        <v>404</v>
      </c>
      <c r="E99" s="32" t="s">
        <v>459</v>
      </c>
      <c r="F99" s="33" t="s">
        <v>435</v>
      </c>
      <c r="G99" s="33" t="s">
        <v>436</v>
      </c>
      <c r="H99" s="33" t="s">
        <v>572</v>
      </c>
      <c r="I99" s="5"/>
      <c r="J99" s="5" t="s">
        <v>402</v>
      </c>
      <c r="K99" s="5" t="s">
        <v>405</v>
      </c>
      <c r="L99" s="20" t="s">
        <v>462</v>
      </c>
      <c r="M99" s="20" t="s">
        <v>463</v>
      </c>
      <c r="N99" s="5" t="s">
        <v>37</v>
      </c>
      <c r="O99" s="5" t="s">
        <v>579</v>
      </c>
      <c r="P99" s="5" t="s">
        <v>62</v>
      </c>
      <c r="Q99" s="5" t="s">
        <v>322</v>
      </c>
      <c r="R99" s="5" t="s">
        <v>579</v>
      </c>
      <c r="S99" s="5" t="s">
        <v>62</v>
      </c>
      <c r="T99" s="5"/>
      <c r="U99" s="5"/>
      <c r="V99" s="5"/>
      <c r="W99" s="5"/>
      <c r="X99" s="5"/>
      <c r="Y99" s="5"/>
      <c r="Z99" s="5"/>
    </row>
    <row r="100" spans="1:26" ht="18.75" customHeight="1" x14ac:dyDescent="0.2">
      <c r="A100" s="29" t="s">
        <v>401</v>
      </c>
      <c r="B100" s="29" t="s">
        <v>402</v>
      </c>
      <c r="C100" s="30" t="s">
        <v>580</v>
      </c>
      <c r="D100" s="29" t="s">
        <v>404</v>
      </c>
      <c r="E100" s="32" t="s">
        <v>459</v>
      </c>
      <c r="F100" s="33" t="s">
        <v>435</v>
      </c>
      <c r="G100" s="33" t="s">
        <v>436</v>
      </c>
      <c r="H100" s="33" t="s">
        <v>572</v>
      </c>
      <c r="I100" s="5"/>
      <c r="J100" s="5" t="s">
        <v>402</v>
      </c>
      <c r="K100" s="5" t="s">
        <v>405</v>
      </c>
      <c r="L100" s="20" t="s">
        <v>462</v>
      </c>
      <c r="M100" s="20" t="s">
        <v>463</v>
      </c>
      <c r="N100" s="5" t="s">
        <v>37</v>
      </c>
      <c r="O100" s="5" t="s">
        <v>444</v>
      </c>
      <c r="P100" s="5" t="s">
        <v>62</v>
      </c>
      <c r="Q100" s="5" t="s">
        <v>322</v>
      </c>
      <c r="R100" s="5" t="s">
        <v>444</v>
      </c>
      <c r="S100" s="5" t="s">
        <v>62</v>
      </c>
      <c r="T100" s="5"/>
      <c r="U100" s="5"/>
      <c r="V100" s="5"/>
      <c r="W100" s="5"/>
      <c r="X100" s="5"/>
      <c r="Y100" s="5"/>
      <c r="Z100" s="5"/>
    </row>
    <row r="101" spans="1:26" ht="18.75" customHeight="1" x14ac:dyDescent="0.2">
      <c r="A101" s="29" t="s">
        <v>401</v>
      </c>
      <c r="B101" s="29" t="s">
        <v>402</v>
      </c>
      <c r="C101" s="30" t="s">
        <v>581</v>
      </c>
      <c r="D101" s="29" t="s">
        <v>582</v>
      </c>
      <c r="E101" s="32" t="s">
        <v>459</v>
      </c>
      <c r="F101" s="33" t="s">
        <v>435</v>
      </c>
      <c r="G101" s="33" t="s">
        <v>436</v>
      </c>
      <c r="H101" s="33" t="s">
        <v>572</v>
      </c>
      <c r="I101" s="5"/>
      <c r="J101" s="5" t="s">
        <v>402</v>
      </c>
      <c r="K101" s="5" t="s">
        <v>583</v>
      </c>
      <c r="L101" s="20" t="s">
        <v>462</v>
      </c>
      <c r="M101" s="20" t="s">
        <v>463</v>
      </c>
      <c r="N101" s="5" t="s">
        <v>181</v>
      </c>
      <c r="O101" s="5" t="s">
        <v>492</v>
      </c>
      <c r="P101" s="5" t="s">
        <v>65</v>
      </c>
      <c r="Q101" s="5" t="s">
        <v>345</v>
      </c>
      <c r="R101" s="5" t="s">
        <v>492</v>
      </c>
      <c r="S101" s="5" t="s">
        <v>65</v>
      </c>
      <c r="T101" s="5"/>
      <c r="U101" s="5"/>
      <c r="V101" s="5"/>
      <c r="W101" s="5"/>
      <c r="X101" s="5"/>
      <c r="Y101" s="5"/>
      <c r="Z101" s="5"/>
    </row>
    <row r="102" spans="1:26" ht="18.75" customHeight="1" x14ac:dyDescent="0.2">
      <c r="A102" s="29" t="s">
        <v>401</v>
      </c>
      <c r="B102" s="29" t="s">
        <v>402</v>
      </c>
      <c r="C102" s="30" t="s">
        <v>584</v>
      </c>
      <c r="D102" s="29" t="s">
        <v>582</v>
      </c>
      <c r="E102" s="32" t="s">
        <v>459</v>
      </c>
      <c r="F102" s="33" t="s">
        <v>435</v>
      </c>
      <c r="G102" s="33" t="s">
        <v>436</v>
      </c>
      <c r="H102" s="33" t="s">
        <v>572</v>
      </c>
      <c r="I102" s="5"/>
      <c r="J102" s="5" t="s">
        <v>402</v>
      </c>
      <c r="K102" s="5" t="s">
        <v>583</v>
      </c>
      <c r="L102" s="20" t="s">
        <v>462</v>
      </c>
      <c r="M102" s="20" t="s">
        <v>463</v>
      </c>
      <c r="N102" s="5" t="s">
        <v>181</v>
      </c>
      <c r="O102" s="5" t="s">
        <v>444</v>
      </c>
      <c r="P102" s="5" t="s">
        <v>65</v>
      </c>
      <c r="Q102" s="5" t="s">
        <v>345</v>
      </c>
      <c r="R102" s="5" t="s">
        <v>444</v>
      </c>
      <c r="S102" s="5" t="s">
        <v>65</v>
      </c>
      <c r="T102" s="5"/>
      <c r="U102" s="5"/>
      <c r="V102" s="5"/>
      <c r="W102" s="5"/>
      <c r="X102" s="5"/>
      <c r="Y102" s="5"/>
      <c r="Z102" s="5"/>
    </row>
    <row r="103" spans="1:26" ht="18.75" customHeight="1" x14ac:dyDescent="0.2">
      <c r="A103" s="29" t="s">
        <v>585</v>
      </c>
      <c r="B103" s="29" t="s">
        <v>586</v>
      </c>
      <c r="C103" s="30" t="s">
        <v>570</v>
      </c>
      <c r="D103" s="29" t="s">
        <v>587</v>
      </c>
      <c r="E103" s="32" t="s">
        <v>459</v>
      </c>
      <c r="F103" s="33" t="s">
        <v>435</v>
      </c>
      <c r="G103" s="33" t="s">
        <v>436</v>
      </c>
      <c r="H103" s="33" t="s">
        <v>588</v>
      </c>
      <c r="I103" s="5"/>
      <c r="J103" s="5" t="s">
        <v>589</v>
      </c>
      <c r="K103" s="5" t="s">
        <v>590</v>
      </c>
      <c r="L103" s="20" t="s">
        <v>462</v>
      </c>
      <c r="M103" s="20" t="s">
        <v>463</v>
      </c>
      <c r="N103" s="5" t="s">
        <v>181</v>
      </c>
      <c r="O103" s="5" t="s">
        <v>457</v>
      </c>
      <c r="P103" s="5" t="s">
        <v>45</v>
      </c>
      <c r="Q103" s="5" t="s">
        <v>345</v>
      </c>
      <c r="R103" s="5" t="s">
        <v>457</v>
      </c>
      <c r="S103" s="5" t="s">
        <v>45</v>
      </c>
      <c r="T103" s="5"/>
      <c r="U103" s="5"/>
      <c r="V103" s="5"/>
      <c r="W103" s="5"/>
      <c r="X103" s="5"/>
      <c r="Y103" s="5"/>
      <c r="Z103" s="5"/>
    </row>
    <row r="104" spans="1:26" ht="18.75" customHeight="1" x14ac:dyDescent="0.2">
      <c r="A104" s="29" t="s">
        <v>585</v>
      </c>
      <c r="B104" s="29" t="s">
        <v>586</v>
      </c>
      <c r="C104" s="30" t="s">
        <v>574</v>
      </c>
      <c r="D104" s="29" t="s">
        <v>587</v>
      </c>
      <c r="E104" s="32" t="s">
        <v>459</v>
      </c>
      <c r="F104" s="33" t="s">
        <v>435</v>
      </c>
      <c r="G104" s="33" t="s">
        <v>436</v>
      </c>
      <c r="H104" s="33" t="s">
        <v>588</v>
      </c>
      <c r="I104" s="5"/>
      <c r="J104" s="5" t="s">
        <v>589</v>
      </c>
      <c r="K104" s="5" t="s">
        <v>590</v>
      </c>
      <c r="L104" s="20" t="s">
        <v>462</v>
      </c>
      <c r="M104" s="20" t="s">
        <v>463</v>
      </c>
      <c r="N104" s="5" t="s">
        <v>181</v>
      </c>
      <c r="O104" s="5" t="s">
        <v>466</v>
      </c>
      <c r="P104" s="5" t="s">
        <v>136</v>
      </c>
      <c r="Q104" s="5" t="s">
        <v>345</v>
      </c>
      <c r="R104" s="5" t="s">
        <v>466</v>
      </c>
      <c r="S104" s="5" t="s">
        <v>136</v>
      </c>
      <c r="T104" s="5"/>
      <c r="U104" s="5"/>
      <c r="V104" s="5"/>
      <c r="W104" s="5"/>
      <c r="X104" s="5"/>
      <c r="Y104" s="5"/>
      <c r="Z104" s="5"/>
    </row>
    <row r="105" spans="1:26" ht="18.75" customHeight="1" x14ac:dyDescent="0.2">
      <c r="A105" s="29" t="s">
        <v>585</v>
      </c>
      <c r="B105" s="29" t="s">
        <v>586</v>
      </c>
      <c r="C105" s="30" t="s">
        <v>575</v>
      </c>
      <c r="D105" s="29" t="s">
        <v>587</v>
      </c>
      <c r="E105" s="32" t="s">
        <v>459</v>
      </c>
      <c r="F105" s="33" t="s">
        <v>435</v>
      </c>
      <c r="G105" s="33" t="s">
        <v>436</v>
      </c>
      <c r="H105" s="33" t="s">
        <v>588</v>
      </c>
      <c r="I105" s="5"/>
      <c r="J105" s="5" t="s">
        <v>589</v>
      </c>
      <c r="K105" s="5" t="s">
        <v>590</v>
      </c>
      <c r="L105" s="20" t="s">
        <v>462</v>
      </c>
      <c r="M105" s="20" t="s">
        <v>463</v>
      </c>
      <c r="N105" s="5" t="s">
        <v>37</v>
      </c>
      <c r="O105" s="5" t="s">
        <v>457</v>
      </c>
      <c r="P105" s="5" t="s">
        <v>111</v>
      </c>
      <c r="Q105" s="5" t="s">
        <v>322</v>
      </c>
      <c r="R105" s="5" t="s">
        <v>457</v>
      </c>
      <c r="S105" s="5" t="s">
        <v>111</v>
      </c>
      <c r="T105" s="5"/>
      <c r="U105" s="5"/>
      <c r="V105" s="5"/>
      <c r="W105" s="5"/>
      <c r="X105" s="5"/>
      <c r="Y105" s="5"/>
      <c r="Z105" s="5"/>
    </row>
    <row r="106" spans="1:26" ht="18.75" customHeight="1" x14ac:dyDescent="0.2">
      <c r="A106" s="29" t="s">
        <v>585</v>
      </c>
      <c r="B106" s="29" t="s">
        <v>586</v>
      </c>
      <c r="C106" s="30" t="s">
        <v>578</v>
      </c>
      <c r="D106" s="29" t="s">
        <v>591</v>
      </c>
      <c r="E106" s="32" t="s">
        <v>459</v>
      </c>
      <c r="F106" s="33" t="s">
        <v>435</v>
      </c>
      <c r="G106" s="33" t="s">
        <v>436</v>
      </c>
      <c r="H106" s="33" t="s">
        <v>588</v>
      </c>
      <c r="I106" s="5"/>
      <c r="J106" s="5" t="s">
        <v>589</v>
      </c>
      <c r="K106" s="5" t="s">
        <v>592</v>
      </c>
      <c r="L106" s="20" t="s">
        <v>462</v>
      </c>
      <c r="M106" s="20" t="s">
        <v>463</v>
      </c>
      <c r="N106" s="5" t="s">
        <v>181</v>
      </c>
      <c r="O106" s="5" t="s">
        <v>492</v>
      </c>
      <c r="P106" s="5" t="s">
        <v>89</v>
      </c>
      <c r="Q106" s="5" t="s">
        <v>345</v>
      </c>
      <c r="R106" s="5" t="s">
        <v>492</v>
      </c>
      <c r="S106" s="5" t="s">
        <v>89</v>
      </c>
      <c r="T106" s="5"/>
      <c r="U106" s="5"/>
      <c r="V106" s="5"/>
      <c r="W106" s="5"/>
      <c r="X106" s="5"/>
      <c r="Y106" s="5"/>
      <c r="Z106" s="5"/>
    </row>
    <row r="107" spans="1:26" ht="18.75" customHeight="1" x14ac:dyDescent="0.2">
      <c r="A107" s="29" t="s">
        <v>585</v>
      </c>
      <c r="B107" s="29" t="s">
        <v>586</v>
      </c>
      <c r="C107" s="30" t="s">
        <v>403</v>
      </c>
      <c r="D107" s="29" t="s">
        <v>591</v>
      </c>
      <c r="E107" s="32" t="s">
        <v>459</v>
      </c>
      <c r="F107" s="33" t="s">
        <v>435</v>
      </c>
      <c r="G107" s="33" t="s">
        <v>436</v>
      </c>
      <c r="H107" s="33" t="s">
        <v>588</v>
      </c>
      <c r="I107" s="5"/>
      <c r="J107" s="5" t="s">
        <v>589</v>
      </c>
      <c r="K107" s="5" t="s">
        <v>592</v>
      </c>
      <c r="L107" s="20" t="s">
        <v>462</v>
      </c>
      <c r="M107" s="20" t="s">
        <v>463</v>
      </c>
      <c r="N107" s="5" t="s">
        <v>181</v>
      </c>
      <c r="O107" s="5" t="s">
        <v>466</v>
      </c>
      <c r="P107" s="5" t="s">
        <v>89</v>
      </c>
      <c r="Q107" s="5" t="s">
        <v>345</v>
      </c>
      <c r="R107" s="5" t="s">
        <v>466</v>
      </c>
      <c r="S107" s="5" t="s">
        <v>89</v>
      </c>
      <c r="T107" s="5"/>
      <c r="U107" s="5"/>
      <c r="V107" s="5"/>
      <c r="W107" s="5"/>
      <c r="X107" s="5"/>
      <c r="Y107" s="5"/>
      <c r="Z107" s="5"/>
    </row>
    <row r="108" spans="1:26" ht="18.75" customHeight="1" x14ac:dyDescent="0.2">
      <c r="A108" s="29" t="s">
        <v>585</v>
      </c>
      <c r="B108" s="29" t="s">
        <v>586</v>
      </c>
      <c r="C108" s="30" t="s">
        <v>580</v>
      </c>
      <c r="D108" s="29" t="s">
        <v>593</v>
      </c>
      <c r="E108" s="32" t="s">
        <v>459</v>
      </c>
      <c r="F108" s="33" t="s">
        <v>435</v>
      </c>
      <c r="G108" s="33" t="s">
        <v>436</v>
      </c>
      <c r="H108" s="33" t="s">
        <v>588</v>
      </c>
      <c r="I108" s="5"/>
      <c r="J108" s="5" t="s">
        <v>589</v>
      </c>
      <c r="K108" s="5" t="s">
        <v>594</v>
      </c>
      <c r="L108" s="20" t="s">
        <v>462</v>
      </c>
      <c r="M108" s="20" t="s">
        <v>463</v>
      </c>
      <c r="N108" s="5" t="s">
        <v>181</v>
      </c>
      <c r="O108" s="5" t="s">
        <v>444</v>
      </c>
      <c r="P108" s="5" t="s">
        <v>107</v>
      </c>
      <c r="Q108" s="5" t="s">
        <v>361</v>
      </c>
      <c r="R108" s="5" t="s">
        <v>492</v>
      </c>
      <c r="S108" s="5" t="s">
        <v>59</v>
      </c>
      <c r="T108" s="5"/>
      <c r="U108" s="5"/>
      <c r="V108" s="5"/>
      <c r="W108" s="5"/>
      <c r="X108" s="5"/>
      <c r="Y108" s="5"/>
      <c r="Z108" s="5"/>
    </row>
    <row r="109" spans="1:26" ht="18.75" customHeight="1" x14ac:dyDescent="0.2">
      <c r="A109" s="29" t="s">
        <v>585</v>
      </c>
      <c r="B109" s="29" t="s">
        <v>586</v>
      </c>
      <c r="C109" s="30" t="s">
        <v>581</v>
      </c>
      <c r="D109" s="29" t="s">
        <v>593</v>
      </c>
      <c r="E109" s="32" t="s">
        <v>459</v>
      </c>
      <c r="F109" s="33" t="s">
        <v>435</v>
      </c>
      <c r="G109" s="33" t="s">
        <v>436</v>
      </c>
      <c r="H109" s="33" t="s">
        <v>588</v>
      </c>
      <c r="I109" s="5"/>
      <c r="J109" s="5" t="s">
        <v>589</v>
      </c>
      <c r="K109" s="5" t="s">
        <v>594</v>
      </c>
      <c r="L109" s="20" t="s">
        <v>462</v>
      </c>
      <c r="M109" s="20" t="s">
        <v>463</v>
      </c>
      <c r="N109" s="5" t="s">
        <v>181</v>
      </c>
      <c r="O109" s="5" t="s">
        <v>466</v>
      </c>
      <c r="P109" s="5" t="s">
        <v>107</v>
      </c>
      <c r="Q109" s="5" t="s">
        <v>361</v>
      </c>
      <c r="R109" s="5" t="s">
        <v>444</v>
      </c>
      <c r="S109" s="5" t="s">
        <v>59</v>
      </c>
      <c r="T109" s="5"/>
      <c r="U109" s="5"/>
      <c r="V109" s="5"/>
      <c r="W109" s="5"/>
      <c r="X109" s="5"/>
      <c r="Y109" s="5"/>
      <c r="Z109" s="5"/>
    </row>
    <row r="110" spans="1:26" ht="18.75" customHeight="1" x14ac:dyDescent="0.2">
      <c r="A110" s="29" t="s">
        <v>585</v>
      </c>
      <c r="B110" s="29" t="s">
        <v>586</v>
      </c>
      <c r="C110" s="30" t="s">
        <v>584</v>
      </c>
      <c r="D110" s="29" t="s">
        <v>595</v>
      </c>
      <c r="E110" s="32" t="s">
        <v>459</v>
      </c>
      <c r="F110" s="33" t="s">
        <v>435</v>
      </c>
      <c r="G110" s="33" t="s">
        <v>436</v>
      </c>
      <c r="H110" s="33" t="s">
        <v>588</v>
      </c>
      <c r="I110" s="5"/>
      <c r="J110" s="5" t="s">
        <v>589</v>
      </c>
      <c r="K110" s="5" t="s">
        <v>596</v>
      </c>
      <c r="L110" s="20" t="s">
        <v>462</v>
      </c>
      <c r="M110" s="20" t="s">
        <v>463</v>
      </c>
      <c r="N110" s="5" t="s">
        <v>37</v>
      </c>
      <c r="O110" s="5" t="s">
        <v>579</v>
      </c>
      <c r="P110" s="5" t="s">
        <v>55</v>
      </c>
      <c r="Q110" s="5" t="s">
        <v>322</v>
      </c>
      <c r="R110" s="5" t="s">
        <v>579</v>
      </c>
      <c r="S110" s="5" t="s">
        <v>55</v>
      </c>
      <c r="T110" s="5"/>
      <c r="U110" s="5"/>
      <c r="V110" s="5"/>
      <c r="W110" s="5"/>
      <c r="X110" s="5"/>
      <c r="Y110" s="5"/>
      <c r="Z110" s="5"/>
    </row>
    <row r="111" spans="1:26" ht="18.75" customHeight="1" x14ac:dyDescent="0.2">
      <c r="A111" s="29" t="s">
        <v>597</v>
      </c>
      <c r="B111" s="29" t="s">
        <v>598</v>
      </c>
      <c r="C111" s="30" t="s">
        <v>570</v>
      </c>
      <c r="D111" s="29" t="s">
        <v>599</v>
      </c>
      <c r="E111" s="32" t="s">
        <v>459</v>
      </c>
      <c r="F111" s="33" t="s">
        <v>435</v>
      </c>
      <c r="G111" s="33" t="s">
        <v>436</v>
      </c>
      <c r="H111" s="19"/>
      <c r="I111" s="5"/>
      <c r="J111" s="5" t="s">
        <v>600</v>
      </c>
      <c r="K111" s="5" t="s">
        <v>601</v>
      </c>
      <c r="L111" s="20" t="s">
        <v>462</v>
      </c>
      <c r="M111" s="20" t="s">
        <v>463</v>
      </c>
      <c r="N111" s="5" t="s">
        <v>37</v>
      </c>
      <c r="O111" s="5" t="s">
        <v>492</v>
      </c>
      <c r="P111" s="5" t="s">
        <v>107</v>
      </c>
      <c r="Q111" s="5" t="s">
        <v>322</v>
      </c>
      <c r="R111" s="5" t="s">
        <v>492</v>
      </c>
      <c r="S111" s="5" t="s">
        <v>107</v>
      </c>
      <c r="T111" s="5"/>
      <c r="U111" s="5"/>
      <c r="V111" s="5"/>
      <c r="W111" s="5"/>
      <c r="X111" s="5"/>
      <c r="Y111" s="5"/>
      <c r="Z111" s="5"/>
    </row>
    <row r="112" spans="1:26" ht="18.75" customHeight="1" x14ac:dyDescent="0.2">
      <c r="A112" s="29" t="s">
        <v>597</v>
      </c>
      <c r="B112" s="29" t="s">
        <v>598</v>
      </c>
      <c r="C112" s="30" t="s">
        <v>574</v>
      </c>
      <c r="D112" s="29" t="s">
        <v>599</v>
      </c>
      <c r="E112" s="32" t="s">
        <v>459</v>
      </c>
      <c r="F112" s="33" t="s">
        <v>435</v>
      </c>
      <c r="G112" s="33" t="s">
        <v>436</v>
      </c>
      <c r="H112" s="19"/>
      <c r="I112" s="5"/>
      <c r="J112" s="5" t="s">
        <v>600</v>
      </c>
      <c r="K112" s="5" t="s">
        <v>601</v>
      </c>
      <c r="L112" s="20" t="s">
        <v>462</v>
      </c>
      <c r="M112" s="20" t="s">
        <v>463</v>
      </c>
      <c r="N112" s="5" t="s">
        <v>37</v>
      </c>
      <c r="O112" s="5" t="s">
        <v>579</v>
      </c>
      <c r="P112" s="5" t="s">
        <v>107</v>
      </c>
      <c r="Q112" s="5" t="s">
        <v>322</v>
      </c>
      <c r="R112" s="5" t="s">
        <v>579</v>
      </c>
      <c r="S112" s="5" t="s">
        <v>107</v>
      </c>
      <c r="T112" s="5"/>
      <c r="U112" s="5"/>
      <c r="V112" s="5"/>
      <c r="W112" s="5"/>
      <c r="X112" s="5"/>
      <c r="Y112" s="5"/>
      <c r="Z112" s="5"/>
    </row>
    <row r="113" spans="1:26" ht="18.75" customHeight="1" x14ac:dyDescent="0.2">
      <c r="A113" s="29" t="s">
        <v>597</v>
      </c>
      <c r="B113" s="29" t="s">
        <v>598</v>
      </c>
      <c r="C113" s="30" t="s">
        <v>575</v>
      </c>
      <c r="D113" s="29" t="s">
        <v>599</v>
      </c>
      <c r="E113" s="32" t="s">
        <v>459</v>
      </c>
      <c r="F113" s="33" t="s">
        <v>435</v>
      </c>
      <c r="G113" s="33" t="s">
        <v>436</v>
      </c>
      <c r="H113" s="19"/>
      <c r="I113" s="5"/>
      <c r="J113" s="5" t="s">
        <v>600</v>
      </c>
      <c r="K113" s="5" t="s">
        <v>601</v>
      </c>
      <c r="L113" s="20" t="s">
        <v>462</v>
      </c>
      <c r="M113" s="20" t="s">
        <v>463</v>
      </c>
      <c r="N113" s="5" t="s">
        <v>181</v>
      </c>
      <c r="O113" s="5" t="s">
        <v>466</v>
      </c>
      <c r="P113" s="5" t="s">
        <v>126</v>
      </c>
      <c r="Q113" s="5" t="s">
        <v>345</v>
      </c>
      <c r="R113" s="5" t="s">
        <v>466</v>
      </c>
      <c r="S113" s="5" t="s">
        <v>126</v>
      </c>
      <c r="T113" s="5"/>
      <c r="U113" s="5"/>
      <c r="V113" s="5"/>
      <c r="W113" s="5"/>
      <c r="X113" s="5"/>
      <c r="Y113" s="5"/>
      <c r="Z113" s="5"/>
    </row>
    <row r="114" spans="1:26" ht="18.75" customHeight="1" x14ac:dyDescent="0.2">
      <c r="A114" s="29" t="s">
        <v>597</v>
      </c>
      <c r="B114" s="29" t="s">
        <v>598</v>
      </c>
      <c r="C114" s="30" t="s">
        <v>578</v>
      </c>
      <c r="D114" s="29" t="s">
        <v>602</v>
      </c>
      <c r="E114" s="32" t="s">
        <v>459</v>
      </c>
      <c r="F114" s="33" t="s">
        <v>435</v>
      </c>
      <c r="G114" s="33" t="s">
        <v>436</v>
      </c>
      <c r="H114" s="19"/>
      <c r="I114" s="5"/>
      <c r="J114" s="5" t="s">
        <v>600</v>
      </c>
      <c r="K114" s="5" t="s">
        <v>603</v>
      </c>
      <c r="L114" s="20" t="s">
        <v>462</v>
      </c>
      <c r="M114" s="20" t="s">
        <v>463</v>
      </c>
      <c r="N114" s="5" t="s">
        <v>181</v>
      </c>
      <c r="O114" s="5" t="s">
        <v>579</v>
      </c>
      <c r="P114" s="5" t="s">
        <v>45</v>
      </c>
      <c r="Q114" s="5" t="s">
        <v>345</v>
      </c>
      <c r="R114" s="5" t="s">
        <v>579</v>
      </c>
      <c r="S114" s="5" t="s">
        <v>45</v>
      </c>
      <c r="T114" s="5"/>
      <c r="U114" s="5"/>
      <c r="V114" s="5"/>
      <c r="W114" s="5"/>
      <c r="X114" s="5"/>
      <c r="Y114" s="5"/>
      <c r="Z114" s="5"/>
    </row>
    <row r="115" spans="1:26" ht="18.75" customHeight="1" x14ac:dyDescent="0.2">
      <c r="A115" s="29" t="s">
        <v>597</v>
      </c>
      <c r="B115" s="29" t="s">
        <v>598</v>
      </c>
      <c r="C115" s="30" t="s">
        <v>403</v>
      </c>
      <c r="D115" s="29" t="s">
        <v>602</v>
      </c>
      <c r="E115" s="32" t="s">
        <v>459</v>
      </c>
      <c r="F115" s="33" t="s">
        <v>435</v>
      </c>
      <c r="G115" s="33" t="s">
        <v>436</v>
      </c>
      <c r="H115" s="19"/>
      <c r="I115" s="5"/>
      <c r="J115" s="5" t="s">
        <v>600</v>
      </c>
      <c r="K115" s="5" t="s">
        <v>603</v>
      </c>
      <c r="L115" s="20" t="s">
        <v>462</v>
      </c>
      <c r="M115" s="20" t="s">
        <v>463</v>
      </c>
      <c r="N115" s="5" t="s">
        <v>181</v>
      </c>
      <c r="O115" s="5" t="s">
        <v>492</v>
      </c>
      <c r="P115" s="5" t="s">
        <v>45</v>
      </c>
      <c r="Q115" s="5" t="s">
        <v>345</v>
      </c>
      <c r="R115" s="5" t="s">
        <v>492</v>
      </c>
      <c r="S115" s="5" t="s">
        <v>45</v>
      </c>
      <c r="T115" s="5"/>
      <c r="U115" s="5"/>
      <c r="V115" s="5"/>
      <c r="W115" s="5"/>
      <c r="X115" s="5"/>
      <c r="Y115" s="5"/>
      <c r="Z115" s="5"/>
    </row>
    <row r="116" spans="1:26" ht="18.75" customHeight="1" x14ac:dyDescent="0.2">
      <c r="A116" s="29" t="s">
        <v>597</v>
      </c>
      <c r="B116" s="29" t="s">
        <v>598</v>
      </c>
      <c r="C116" s="30" t="s">
        <v>580</v>
      </c>
      <c r="D116" s="29" t="s">
        <v>604</v>
      </c>
      <c r="E116" s="32" t="s">
        <v>459</v>
      </c>
      <c r="F116" s="33" t="s">
        <v>435</v>
      </c>
      <c r="G116" s="33" t="s">
        <v>436</v>
      </c>
      <c r="H116" s="19"/>
      <c r="I116" s="5"/>
      <c r="J116" s="5" t="s">
        <v>600</v>
      </c>
      <c r="K116" s="5" t="s">
        <v>605</v>
      </c>
      <c r="L116" s="20" t="s">
        <v>462</v>
      </c>
      <c r="M116" s="20" t="s">
        <v>463</v>
      </c>
      <c r="N116" s="5" t="s">
        <v>181</v>
      </c>
      <c r="O116" s="5" t="s">
        <v>466</v>
      </c>
      <c r="P116" s="5" t="s">
        <v>98</v>
      </c>
      <c r="Q116" s="5" t="s">
        <v>361</v>
      </c>
      <c r="R116" s="5" t="s">
        <v>444</v>
      </c>
      <c r="S116" s="5" t="s">
        <v>43</v>
      </c>
      <c r="T116" s="5"/>
      <c r="U116" s="5"/>
      <c r="V116" s="5"/>
      <c r="W116" s="5"/>
      <c r="X116" s="5"/>
      <c r="Y116" s="5"/>
      <c r="Z116" s="5"/>
    </row>
    <row r="117" spans="1:26" ht="18.75" customHeight="1" x14ac:dyDescent="0.2">
      <c r="A117" s="29" t="s">
        <v>597</v>
      </c>
      <c r="B117" s="29" t="s">
        <v>598</v>
      </c>
      <c r="C117" s="30" t="s">
        <v>581</v>
      </c>
      <c r="D117" s="29" t="s">
        <v>606</v>
      </c>
      <c r="E117" s="32" t="s">
        <v>459</v>
      </c>
      <c r="F117" s="33" t="s">
        <v>435</v>
      </c>
      <c r="G117" s="33" t="s">
        <v>436</v>
      </c>
      <c r="H117" s="19"/>
      <c r="I117" s="5"/>
      <c r="J117" s="5" t="s">
        <v>600</v>
      </c>
      <c r="K117" s="5" t="s">
        <v>607</v>
      </c>
      <c r="L117" s="20" t="s">
        <v>462</v>
      </c>
      <c r="M117" s="20" t="s">
        <v>463</v>
      </c>
      <c r="N117" s="5" t="s">
        <v>181</v>
      </c>
      <c r="O117" s="5" t="s">
        <v>457</v>
      </c>
      <c r="P117" s="5" t="s">
        <v>111</v>
      </c>
      <c r="Q117" s="5" t="s">
        <v>345</v>
      </c>
      <c r="R117" s="5" t="s">
        <v>457</v>
      </c>
      <c r="S117" s="5" t="s">
        <v>111</v>
      </c>
      <c r="T117" s="5"/>
      <c r="U117" s="5"/>
      <c r="V117" s="5"/>
      <c r="W117" s="5"/>
      <c r="X117" s="5"/>
      <c r="Y117" s="5"/>
      <c r="Z117" s="5"/>
    </row>
    <row r="118" spans="1:26" ht="18.75" customHeight="1" x14ac:dyDescent="0.2">
      <c r="A118" s="29" t="s">
        <v>597</v>
      </c>
      <c r="B118" s="29" t="s">
        <v>598</v>
      </c>
      <c r="C118" s="30" t="s">
        <v>584</v>
      </c>
      <c r="D118" s="29" t="s">
        <v>606</v>
      </c>
      <c r="E118" s="32" t="s">
        <v>459</v>
      </c>
      <c r="F118" s="33" t="s">
        <v>435</v>
      </c>
      <c r="G118" s="33" t="s">
        <v>436</v>
      </c>
      <c r="H118" s="19"/>
      <c r="I118" s="5"/>
      <c r="J118" s="5" t="s">
        <v>600</v>
      </c>
      <c r="K118" s="5" t="s">
        <v>607</v>
      </c>
      <c r="L118" s="20" t="s">
        <v>462</v>
      </c>
      <c r="M118" s="20" t="s">
        <v>463</v>
      </c>
      <c r="N118" s="5" t="s">
        <v>181</v>
      </c>
      <c r="O118" s="5" t="s">
        <v>481</v>
      </c>
      <c r="P118" s="5" t="s">
        <v>111</v>
      </c>
      <c r="Q118" s="5" t="s">
        <v>345</v>
      </c>
      <c r="R118" s="5" t="s">
        <v>481</v>
      </c>
      <c r="S118" s="5" t="s">
        <v>111</v>
      </c>
      <c r="T118" s="5"/>
      <c r="U118" s="5"/>
      <c r="V118" s="5"/>
      <c r="W118" s="5"/>
      <c r="X118" s="5"/>
      <c r="Y118" s="5"/>
      <c r="Z118" s="5"/>
    </row>
    <row r="119" spans="1:26" ht="18.75" customHeight="1" x14ac:dyDescent="0.2">
      <c r="A119" s="29" t="s">
        <v>597</v>
      </c>
      <c r="B119" s="29" t="s">
        <v>598</v>
      </c>
      <c r="C119" s="30" t="s">
        <v>608</v>
      </c>
      <c r="D119" s="29" t="s">
        <v>604</v>
      </c>
      <c r="E119" s="32" t="s">
        <v>459</v>
      </c>
      <c r="F119" s="33" t="s">
        <v>435</v>
      </c>
      <c r="G119" s="33" t="s">
        <v>436</v>
      </c>
      <c r="H119" s="19"/>
      <c r="I119" s="5"/>
      <c r="J119" s="5" t="s">
        <v>600</v>
      </c>
      <c r="K119" s="5" t="s">
        <v>605</v>
      </c>
      <c r="L119" s="20" t="s">
        <v>462</v>
      </c>
      <c r="M119" s="20" t="s">
        <v>463</v>
      </c>
      <c r="N119" s="5" t="s">
        <v>181</v>
      </c>
      <c r="O119" s="5" t="s">
        <v>457</v>
      </c>
      <c r="P119" s="5" t="s">
        <v>116</v>
      </c>
      <c r="Q119" s="5" t="s">
        <v>345</v>
      </c>
      <c r="R119" s="5" t="s">
        <v>457</v>
      </c>
      <c r="S119" s="5" t="s">
        <v>116</v>
      </c>
      <c r="T119" s="5"/>
      <c r="U119" s="5"/>
      <c r="V119" s="5"/>
      <c r="W119" s="5"/>
      <c r="X119" s="5"/>
      <c r="Y119" s="5"/>
      <c r="Z119" s="5"/>
    </row>
    <row r="120" spans="1:26" ht="18.75" customHeight="1" x14ac:dyDescent="0.2">
      <c r="A120" s="29" t="s">
        <v>609</v>
      </c>
      <c r="B120" s="29" t="s">
        <v>610</v>
      </c>
      <c r="C120" s="30" t="s">
        <v>570</v>
      </c>
      <c r="D120" s="29" t="s">
        <v>611</v>
      </c>
      <c r="E120" s="34"/>
      <c r="F120" s="33" t="s">
        <v>435</v>
      </c>
      <c r="G120" s="33" t="s">
        <v>476</v>
      </c>
      <c r="H120" s="19"/>
      <c r="I120" s="5"/>
      <c r="J120" s="5" t="s">
        <v>612</v>
      </c>
      <c r="K120" s="5" t="s">
        <v>613</v>
      </c>
      <c r="L120" s="20" t="s">
        <v>462</v>
      </c>
      <c r="M120" s="20" t="s">
        <v>463</v>
      </c>
      <c r="N120" s="5" t="s">
        <v>181</v>
      </c>
      <c r="O120" s="5" t="s">
        <v>579</v>
      </c>
      <c r="P120" s="5" t="s">
        <v>136</v>
      </c>
      <c r="Q120" s="5" t="s">
        <v>345</v>
      </c>
      <c r="R120" s="5" t="s">
        <v>579</v>
      </c>
      <c r="S120" s="5" t="s">
        <v>136</v>
      </c>
      <c r="T120" s="5"/>
      <c r="U120" s="5"/>
      <c r="V120" s="5"/>
      <c r="W120" s="5"/>
      <c r="X120" s="5"/>
      <c r="Y120" s="5"/>
      <c r="Z120" s="5"/>
    </row>
    <row r="121" spans="1:26" ht="18.75" customHeight="1" x14ac:dyDescent="0.2">
      <c r="A121" s="29" t="s">
        <v>609</v>
      </c>
      <c r="B121" s="29" t="s">
        <v>610</v>
      </c>
      <c r="C121" s="30" t="s">
        <v>574</v>
      </c>
      <c r="D121" s="29" t="s">
        <v>611</v>
      </c>
      <c r="E121" s="34"/>
      <c r="F121" s="33" t="s">
        <v>435</v>
      </c>
      <c r="G121" s="33" t="s">
        <v>476</v>
      </c>
      <c r="H121" s="19"/>
      <c r="I121" s="5"/>
      <c r="J121" s="5" t="s">
        <v>612</v>
      </c>
      <c r="K121" s="5" t="s">
        <v>613</v>
      </c>
      <c r="L121" s="20" t="s">
        <v>462</v>
      </c>
      <c r="M121" s="20" t="s">
        <v>463</v>
      </c>
      <c r="N121" s="5" t="s">
        <v>37</v>
      </c>
      <c r="O121" s="5" t="s">
        <v>492</v>
      </c>
      <c r="P121" s="5" t="s">
        <v>59</v>
      </c>
      <c r="Q121" s="5" t="s">
        <v>322</v>
      </c>
      <c r="R121" s="5" t="s">
        <v>492</v>
      </c>
      <c r="S121" s="5" t="s">
        <v>145</v>
      </c>
      <c r="T121" s="5"/>
      <c r="U121" s="5"/>
      <c r="V121" s="5"/>
      <c r="W121" s="5"/>
      <c r="X121" s="5"/>
      <c r="Y121" s="5"/>
      <c r="Z121" s="5"/>
    </row>
    <row r="122" spans="1:26" ht="18.75" customHeight="1" x14ac:dyDescent="0.2">
      <c r="A122" s="29" t="s">
        <v>609</v>
      </c>
      <c r="B122" s="29" t="s">
        <v>610</v>
      </c>
      <c r="C122" s="30" t="s">
        <v>575</v>
      </c>
      <c r="D122" s="29" t="s">
        <v>611</v>
      </c>
      <c r="E122" s="34"/>
      <c r="F122" s="33" t="s">
        <v>435</v>
      </c>
      <c r="G122" s="33" t="s">
        <v>476</v>
      </c>
      <c r="H122" s="19"/>
      <c r="I122" s="5"/>
      <c r="J122" s="5" t="s">
        <v>612</v>
      </c>
      <c r="K122" s="5" t="s">
        <v>613</v>
      </c>
      <c r="L122" s="20" t="s">
        <v>462</v>
      </c>
      <c r="M122" s="20" t="s">
        <v>463</v>
      </c>
      <c r="N122" s="5" t="s">
        <v>37</v>
      </c>
      <c r="O122" s="5" t="s">
        <v>579</v>
      </c>
      <c r="P122" s="5" t="s">
        <v>59</v>
      </c>
      <c r="Q122" s="5" t="s">
        <v>322</v>
      </c>
      <c r="R122" s="5" t="s">
        <v>579</v>
      </c>
      <c r="S122" s="5" t="s">
        <v>145</v>
      </c>
      <c r="T122" s="5"/>
      <c r="U122" s="5"/>
      <c r="V122" s="5"/>
      <c r="W122" s="5"/>
      <c r="X122" s="5"/>
      <c r="Y122" s="5"/>
      <c r="Z122" s="5"/>
    </row>
    <row r="123" spans="1:26" ht="18.75" customHeight="1" x14ac:dyDescent="0.2">
      <c r="A123" s="29" t="s">
        <v>609</v>
      </c>
      <c r="B123" s="29" t="s">
        <v>610</v>
      </c>
      <c r="C123" s="30" t="s">
        <v>578</v>
      </c>
      <c r="D123" s="29" t="s">
        <v>614</v>
      </c>
      <c r="E123" s="34"/>
      <c r="F123" s="33" t="s">
        <v>435</v>
      </c>
      <c r="G123" s="33" t="s">
        <v>476</v>
      </c>
      <c r="H123" s="19"/>
      <c r="I123" s="5"/>
      <c r="J123" s="5" t="s">
        <v>612</v>
      </c>
      <c r="K123" s="5" t="s">
        <v>615</v>
      </c>
      <c r="L123" s="20" t="s">
        <v>462</v>
      </c>
      <c r="M123" s="20" t="s">
        <v>463</v>
      </c>
      <c r="N123" s="5" t="s">
        <v>37</v>
      </c>
      <c r="O123" s="5" t="s">
        <v>444</v>
      </c>
      <c r="P123" s="5" t="s">
        <v>116</v>
      </c>
      <c r="Q123" s="5" t="s">
        <v>322</v>
      </c>
      <c r="R123" s="5" t="s">
        <v>444</v>
      </c>
      <c r="S123" s="5" t="s">
        <v>116</v>
      </c>
      <c r="T123" s="5"/>
      <c r="U123" s="5"/>
      <c r="V123" s="5"/>
      <c r="W123" s="5"/>
      <c r="X123" s="5"/>
      <c r="Y123" s="5"/>
      <c r="Z123" s="5"/>
    </row>
    <row r="124" spans="1:26" ht="18.75" customHeight="1" x14ac:dyDescent="0.2">
      <c r="A124" s="29" t="s">
        <v>609</v>
      </c>
      <c r="B124" s="29" t="s">
        <v>610</v>
      </c>
      <c r="C124" s="30" t="s">
        <v>403</v>
      </c>
      <c r="D124" s="29" t="s">
        <v>614</v>
      </c>
      <c r="E124" s="34"/>
      <c r="F124" s="33" t="s">
        <v>435</v>
      </c>
      <c r="G124" s="33" t="s">
        <v>476</v>
      </c>
      <c r="H124" s="19"/>
      <c r="I124" s="5"/>
      <c r="J124" s="5" t="s">
        <v>612</v>
      </c>
      <c r="K124" s="5" t="s">
        <v>615</v>
      </c>
      <c r="L124" s="20" t="s">
        <v>462</v>
      </c>
      <c r="M124" s="20" t="s">
        <v>463</v>
      </c>
      <c r="N124" s="5" t="s">
        <v>37</v>
      </c>
      <c r="O124" s="5" t="s">
        <v>492</v>
      </c>
      <c r="P124" s="5" t="s">
        <v>116</v>
      </c>
      <c r="Q124" s="5" t="s">
        <v>322</v>
      </c>
      <c r="R124" s="5" t="s">
        <v>492</v>
      </c>
      <c r="S124" s="5" t="s">
        <v>116</v>
      </c>
      <c r="T124" s="5"/>
      <c r="U124" s="5"/>
      <c r="V124" s="5"/>
      <c r="W124" s="5"/>
      <c r="X124" s="5"/>
      <c r="Y124" s="5"/>
      <c r="Z124" s="5"/>
    </row>
    <row r="125" spans="1:26" ht="18.75" customHeight="1" x14ac:dyDescent="0.2">
      <c r="A125" s="29" t="s">
        <v>609</v>
      </c>
      <c r="B125" s="29" t="s">
        <v>610</v>
      </c>
      <c r="C125" s="30" t="s">
        <v>580</v>
      </c>
      <c r="D125" s="29" t="s">
        <v>616</v>
      </c>
      <c r="E125" s="34"/>
      <c r="F125" s="33" t="s">
        <v>435</v>
      </c>
      <c r="G125" s="33" t="s">
        <v>476</v>
      </c>
      <c r="H125" s="19"/>
      <c r="I125" s="5"/>
      <c r="J125" s="5" t="s">
        <v>612</v>
      </c>
      <c r="K125" s="5" t="s">
        <v>617</v>
      </c>
      <c r="L125" s="20" t="s">
        <v>462</v>
      </c>
      <c r="M125" s="20" t="s">
        <v>463</v>
      </c>
      <c r="N125" s="5" t="s">
        <v>37</v>
      </c>
      <c r="O125" s="5" t="s">
        <v>457</v>
      </c>
      <c r="P125" s="5" t="s">
        <v>116</v>
      </c>
      <c r="Q125" s="5" t="s">
        <v>322</v>
      </c>
      <c r="R125" s="5" t="s">
        <v>457</v>
      </c>
      <c r="S125" s="5" t="s">
        <v>116</v>
      </c>
      <c r="T125" s="5"/>
      <c r="U125" s="5"/>
      <c r="V125" s="5"/>
      <c r="W125" s="5"/>
      <c r="X125" s="5"/>
      <c r="Y125" s="5"/>
      <c r="Z125" s="5"/>
    </row>
    <row r="126" spans="1:26" ht="18.75" customHeight="1" x14ac:dyDescent="0.2">
      <c r="A126" s="29" t="s">
        <v>609</v>
      </c>
      <c r="B126" s="29" t="s">
        <v>610</v>
      </c>
      <c r="C126" s="30" t="s">
        <v>581</v>
      </c>
      <c r="D126" s="29" t="s">
        <v>616</v>
      </c>
      <c r="E126" s="34"/>
      <c r="F126" s="33" t="s">
        <v>435</v>
      </c>
      <c r="G126" s="33" t="s">
        <v>476</v>
      </c>
      <c r="H126" s="19"/>
      <c r="I126" s="5"/>
      <c r="J126" s="5" t="s">
        <v>612</v>
      </c>
      <c r="K126" s="5" t="s">
        <v>617</v>
      </c>
      <c r="L126" s="20" t="s">
        <v>462</v>
      </c>
      <c r="M126" s="20" t="s">
        <v>463</v>
      </c>
      <c r="N126" s="5" t="s">
        <v>37</v>
      </c>
      <c r="O126" s="5" t="s">
        <v>481</v>
      </c>
      <c r="P126" s="5" t="s">
        <v>116</v>
      </c>
      <c r="Q126" s="5" t="s">
        <v>322</v>
      </c>
      <c r="R126" s="5" t="s">
        <v>481</v>
      </c>
      <c r="S126" s="5" t="s">
        <v>116</v>
      </c>
      <c r="T126" s="5"/>
      <c r="U126" s="5"/>
      <c r="V126" s="5"/>
      <c r="W126" s="5"/>
      <c r="X126" s="5"/>
      <c r="Y126" s="5"/>
      <c r="Z126" s="5"/>
    </row>
    <row r="127" spans="1:26" ht="18.75" customHeight="1" x14ac:dyDescent="0.2">
      <c r="A127" s="29" t="s">
        <v>609</v>
      </c>
      <c r="B127" s="29" t="s">
        <v>610</v>
      </c>
      <c r="C127" s="30" t="s">
        <v>584</v>
      </c>
      <c r="D127" s="29" t="s">
        <v>618</v>
      </c>
      <c r="E127" s="34"/>
      <c r="F127" s="33" t="s">
        <v>435</v>
      </c>
      <c r="G127" s="33" t="s">
        <v>476</v>
      </c>
      <c r="H127" s="19"/>
      <c r="I127" s="5"/>
      <c r="J127" s="5" t="s">
        <v>612</v>
      </c>
      <c r="K127" s="5" t="s">
        <v>619</v>
      </c>
      <c r="L127" s="20" t="s">
        <v>462</v>
      </c>
      <c r="M127" s="20" t="s">
        <v>463</v>
      </c>
      <c r="N127" s="5" t="s">
        <v>181</v>
      </c>
      <c r="O127" s="5" t="s">
        <v>492</v>
      </c>
      <c r="P127" s="5" t="s">
        <v>162</v>
      </c>
      <c r="Q127" s="5" t="s">
        <v>345</v>
      </c>
      <c r="R127" s="5" t="s">
        <v>492</v>
      </c>
      <c r="S127" s="5" t="s">
        <v>145</v>
      </c>
      <c r="T127" s="5"/>
      <c r="U127" s="5"/>
      <c r="V127" s="5"/>
      <c r="W127" s="5"/>
      <c r="X127" s="5"/>
      <c r="Y127" s="5"/>
      <c r="Z127" s="5"/>
    </row>
    <row r="128" spans="1:26" ht="18.75" customHeight="1" x14ac:dyDescent="0.2">
      <c r="A128" s="29" t="s">
        <v>609</v>
      </c>
      <c r="B128" s="29" t="s">
        <v>610</v>
      </c>
      <c r="C128" s="30" t="s">
        <v>608</v>
      </c>
      <c r="D128" s="29" t="s">
        <v>618</v>
      </c>
      <c r="E128" s="34"/>
      <c r="F128" s="33" t="s">
        <v>435</v>
      </c>
      <c r="G128" s="33" t="s">
        <v>476</v>
      </c>
      <c r="H128" s="19"/>
      <c r="I128" s="5"/>
      <c r="J128" s="5" t="s">
        <v>612</v>
      </c>
      <c r="K128" s="5" t="s">
        <v>619</v>
      </c>
      <c r="L128" s="20" t="s">
        <v>462</v>
      </c>
      <c r="M128" s="20" t="s">
        <v>463</v>
      </c>
      <c r="N128" s="5" t="s">
        <v>181</v>
      </c>
      <c r="O128" s="5" t="s">
        <v>481</v>
      </c>
      <c r="P128" s="5" t="s">
        <v>62</v>
      </c>
      <c r="Q128" s="5" t="s">
        <v>345</v>
      </c>
      <c r="R128" s="5" t="s">
        <v>481</v>
      </c>
      <c r="S128" s="5" t="s">
        <v>62</v>
      </c>
      <c r="T128" s="5"/>
      <c r="U128" s="5"/>
      <c r="V128" s="5"/>
      <c r="W128" s="5"/>
      <c r="X128" s="5"/>
      <c r="Y128" s="5"/>
      <c r="Z128" s="5"/>
    </row>
    <row r="129" spans="1:26" ht="18.75" customHeight="1" x14ac:dyDescent="0.2">
      <c r="A129" s="29" t="s">
        <v>620</v>
      </c>
      <c r="B129" s="29" t="s">
        <v>621</v>
      </c>
      <c r="C129" s="30" t="s">
        <v>570</v>
      </c>
      <c r="D129" s="29" t="s">
        <v>622</v>
      </c>
      <c r="E129" s="34"/>
      <c r="F129" s="33" t="s">
        <v>435</v>
      </c>
      <c r="G129" s="33" t="s">
        <v>476</v>
      </c>
      <c r="H129" s="19"/>
      <c r="I129" s="5"/>
      <c r="J129" s="5" t="s">
        <v>623</v>
      </c>
      <c r="K129" s="5" t="s">
        <v>624</v>
      </c>
      <c r="L129" s="20" t="s">
        <v>462</v>
      </c>
      <c r="M129" s="20" t="s">
        <v>463</v>
      </c>
      <c r="N129" s="5" t="s">
        <v>37</v>
      </c>
      <c r="O129" s="5" t="s">
        <v>457</v>
      </c>
      <c r="P129" s="5" t="s">
        <v>38</v>
      </c>
      <c r="Q129" s="5" t="s">
        <v>322</v>
      </c>
      <c r="R129" s="5" t="s">
        <v>457</v>
      </c>
      <c r="S129" s="5" t="s">
        <v>38</v>
      </c>
      <c r="T129" s="5"/>
      <c r="U129" s="5"/>
      <c r="V129" s="5"/>
      <c r="W129" s="5"/>
      <c r="X129" s="5"/>
      <c r="Y129" s="5"/>
      <c r="Z129" s="5"/>
    </row>
    <row r="130" spans="1:26" ht="18.75" customHeight="1" x14ac:dyDescent="0.2">
      <c r="A130" s="29" t="s">
        <v>620</v>
      </c>
      <c r="B130" s="29" t="s">
        <v>621</v>
      </c>
      <c r="C130" s="30" t="s">
        <v>574</v>
      </c>
      <c r="D130" s="29" t="s">
        <v>622</v>
      </c>
      <c r="E130" s="34"/>
      <c r="F130" s="33" t="s">
        <v>435</v>
      </c>
      <c r="G130" s="33" t="s">
        <v>476</v>
      </c>
      <c r="H130" s="19"/>
      <c r="I130" s="5"/>
      <c r="J130" s="5" t="s">
        <v>623</v>
      </c>
      <c r="K130" s="5" t="s">
        <v>624</v>
      </c>
      <c r="L130" s="20" t="s">
        <v>462</v>
      </c>
      <c r="M130" s="20" t="s">
        <v>463</v>
      </c>
      <c r="N130" s="5" t="s">
        <v>181</v>
      </c>
      <c r="O130" s="5" t="s">
        <v>444</v>
      </c>
      <c r="P130" s="5" t="s">
        <v>38</v>
      </c>
      <c r="Q130" s="5" t="s">
        <v>345</v>
      </c>
      <c r="R130" s="5" t="s">
        <v>444</v>
      </c>
      <c r="S130" s="5" t="s">
        <v>38</v>
      </c>
      <c r="T130" s="5"/>
      <c r="U130" s="5"/>
      <c r="V130" s="5"/>
      <c r="W130" s="5"/>
      <c r="X130" s="5"/>
      <c r="Y130" s="5"/>
      <c r="Z130" s="5"/>
    </row>
    <row r="131" spans="1:26" ht="18.75" customHeight="1" x14ac:dyDescent="0.2">
      <c r="A131" s="29" t="s">
        <v>620</v>
      </c>
      <c r="B131" s="29" t="s">
        <v>621</v>
      </c>
      <c r="C131" s="30" t="s">
        <v>575</v>
      </c>
      <c r="D131" s="29" t="s">
        <v>622</v>
      </c>
      <c r="E131" s="34"/>
      <c r="F131" s="33" t="s">
        <v>435</v>
      </c>
      <c r="G131" s="33" t="s">
        <v>476</v>
      </c>
      <c r="H131" s="19"/>
      <c r="I131" s="5"/>
      <c r="J131" s="5" t="s">
        <v>623</v>
      </c>
      <c r="K131" s="5" t="s">
        <v>624</v>
      </c>
      <c r="L131" s="20" t="s">
        <v>462</v>
      </c>
      <c r="M131" s="20" t="s">
        <v>463</v>
      </c>
      <c r="N131" s="5" t="s">
        <v>181</v>
      </c>
      <c r="O131" s="5" t="s">
        <v>457</v>
      </c>
      <c r="P131" s="5" t="s">
        <v>38</v>
      </c>
      <c r="Q131" s="5" t="s">
        <v>345</v>
      </c>
      <c r="R131" s="5" t="s">
        <v>457</v>
      </c>
      <c r="S131" s="5" t="s">
        <v>38</v>
      </c>
      <c r="T131" s="5"/>
      <c r="U131" s="5"/>
      <c r="V131" s="5"/>
      <c r="W131" s="5"/>
      <c r="X131" s="5"/>
      <c r="Y131" s="5"/>
      <c r="Z131" s="5"/>
    </row>
    <row r="132" spans="1:26" ht="18.75" customHeight="1" x14ac:dyDescent="0.2">
      <c r="A132" s="29" t="s">
        <v>620</v>
      </c>
      <c r="B132" s="29" t="s">
        <v>621</v>
      </c>
      <c r="C132" s="30" t="s">
        <v>578</v>
      </c>
      <c r="D132" s="29" t="s">
        <v>625</v>
      </c>
      <c r="E132" s="34"/>
      <c r="F132" s="33" t="s">
        <v>435</v>
      </c>
      <c r="G132" s="33" t="s">
        <v>476</v>
      </c>
      <c r="H132" s="19"/>
      <c r="I132" s="5"/>
      <c r="J132" s="5" t="s">
        <v>623</v>
      </c>
      <c r="K132" s="5" t="s">
        <v>626</v>
      </c>
      <c r="L132" s="20" t="s">
        <v>462</v>
      </c>
      <c r="M132" s="20" t="s">
        <v>463</v>
      </c>
      <c r="N132" s="5" t="s">
        <v>37</v>
      </c>
      <c r="O132" s="5" t="s">
        <v>492</v>
      </c>
      <c r="P132" s="5" t="s">
        <v>38</v>
      </c>
      <c r="Q132" s="5" t="s">
        <v>322</v>
      </c>
      <c r="R132" s="5" t="s">
        <v>492</v>
      </c>
      <c r="S132" s="5" t="s">
        <v>38</v>
      </c>
      <c r="T132" s="5"/>
      <c r="U132" s="5"/>
      <c r="V132" s="5"/>
      <c r="W132" s="5"/>
      <c r="X132" s="5"/>
      <c r="Y132" s="5"/>
      <c r="Z132" s="5"/>
    </row>
    <row r="133" spans="1:26" ht="18.75" customHeight="1" x14ac:dyDescent="0.2">
      <c r="A133" s="29" t="s">
        <v>620</v>
      </c>
      <c r="B133" s="29" t="s">
        <v>621</v>
      </c>
      <c r="C133" s="30" t="s">
        <v>403</v>
      </c>
      <c r="D133" s="29" t="s">
        <v>625</v>
      </c>
      <c r="E133" s="34"/>
      <c r="F133" s="33" t="s">
        <v>435</v>
      </c>
      <c r="G133" s="33" t="s">
        <v>476</v>
      </c>
      <c r="H133" s="19"/>
      <c r="I133" s="5"/>
      <c r="J133" s="5" t="s">
        <v>623</v>
      </c>
      <c r="K133" s="5" t="s">
        <v>626</v>
      </c>
      <c r="L133" s="20" t="s">
        <v>462</v>
      </c>
      <c r="M133" s="20" t="s">
        <v>463</v>
      </c>
      <c r="N133" s="5" t="s">
        <v>37</v>
      </c>
      <c r="O133" s="5" t="s">
        <v>444</v>
      </c>
      <c r="P133" s="5" t="s">
        <v>38</v>
      </c>
      <c r="Q133" s="5" t="s">
        <v>322</v>
      </c>
      <c r="R133" s="5" t="s">
        <v>444</v>
      </c>
      <c r="S133" s="5" t="s">
        <v>38</v>
      </c>
      <c r="T133" s="5"/>
      <c r="U133" s="5"/>
      <c r="V133" s="5"/>
      <c r="W133" s="5"/>
      <c r="X133" s="5"/>
      <c r="Y133" s="5"/>
      <c r="Z133" s="5"/>
    </row>
    <row r="134" spans="1:26" ht="18.75" customHeight="1" x14ac:dyDescent="0.2">
      <c r="A134" s="29" t="s">
        <v>620</v>
      </c>
      <c r="B134" s="29" t="s">
        <v>621</v>
      </c>
      <c r="C134" s="30" t="s">
        <v>580</v>
      </c>
      <c r="D134" s="29" t="s">
        <v>627</v>
      </c>
      <c r="E134" s="34"/>
      <c r="F134" s="33" t="s">
        <v>435</v>
      </c>
      <c r="G134" s="33" t="s">
        <v>476</v>
      </c>
      <c r="H134" s="19"/>
      <c r="I134" s="5"/>
      <c r="J134" s="5" t="s">
        <v>623</v>
      </c>
      <c r="K134" s="5" t="s">
        <v>628</v>
      </c>
      <c r="L134" s="20" t="s">
        <v>462</v>
      </c>
      <c r="M134" s="20" t="s">
        <v>463</v>
      </c>
      <c r="N134" s="5" t="s">
        <v>37</v>
      </c>
      <c r="O134" s="5" t="s">
        <v>481</v>
      </c>
      <c r="P134" s="5" t="s">
        <v>38</v>
      </c>
      <c r="Q134" s="5" t="s">
        <v>322</v>
      </c>
      <c r="R134" s="5" t="s">
        <v>481</v>
      </c>
      <c r="S134" s="5" t="s">
        <v>38</v>
      </c>
      <c r="T134" s="5"/>
      <c r="U134" s="5"/>
      <c r="V134" s="5"/>
      <c r="W134" s="5"/>
      <c r="X134" s="5"/>
      <c r="Y134" s="5"/>
      <c r="Z134" s="5"/>
    </row>
    <row r="135" spans="1:26" ht="18.75" customHeight="1" x14ac:dyDescent="0.2">
      <c r="A135" s="29" t="s">
        <v>620</v>
      </c>
      <c r="B135" s="29" t="s">
        <v>621</v>
      </c>
      <c r="C135" s="30" t="s">
        <v>581</v>
      </c>
      <c r="D135" s="29" t="s">
        <v>627</v>
      </c>
      <c r="E135" s="34"/>
      <c r="F135" s="33" t="s">
        <v>435</v>
      </c>
      <c r="G135" s="33" t="s">
        <v>476</v>
      </c>
      <c r="H135" s="19"/>
      <c r="I135" s="5"/>
      <c r="J135" s="5" t="s">
        <v>623</v>
      </c>
      <c r="K135" s="5" t="s">
        <v>628</v>
      </c>
      <c r="L135" s="20" t="s">
        <v>462</v>
      </c>
      <c r="M135" s="20" t="s">
        <v>463</v>
      </c>
      <c r="N135" s="5" t="s">
        <v>37</v>
      </c>
      <c r="O135" s="5" t="s">
        <v>457</v>
      </c>
      <c r="P135" s="5" t="s">
        <v>127</v>
      </c>
      <c r="Q135" s="5" t="s">
        <v>322</v>
      </c>
      <c r="R135" s="5" t="s">
        <v>457</v>
      </c>
      <c r="S135" s="5" t="s">
        <v>127</v>
      </c>
      <c r="T135" s="5"/>
      <c r="U135" s="5"/>
      <c r="V135" s="5"/>
      <c r="W135" s="5"/>
      <c r="X135" s="5"/>
      <c r="Y135" s="5"/>
      <c r="Z135" s="5"/>
    </row>
    <row r="136" spans="1:26" ht="18.75" customHeight="1" x14ac:dyDescent="0.2">
      <c r="A136" s="29" t="s">
        <v>620</v>
      </c>
      <c r="B136" s="29" t="s">
        <v>621</v>
      </c>
      <c r="C136" s="30" t="s">
        <v>584</v>
      </c>
      <c r="D136" s="29" t="s">
        <v>629</v>
      </c>
      <c r="E136" s="34"/>
      <c r="F136" s="33" t="s">
        <v>435</v>
      </c>
      <c r="G136" s="33" t="s">
        <v>476</v>
      </c>
      <c r="H136" s="19"/>
      <c r="I136" s="5"/>
      <c r="J136" s="5" t="s">
        <v>623</v>
      </c>
      <c r="K136" s="5" t="s">
        <v>630</v>
      </c>
      <c r="L136" s="20" t="s">
        <v>462</v>
      </c>
      <c r="M136" s="20" t="s">
        <v>463</v>
      </c>
      <c r="N136" s="5" t="s">
        <v>37</v>
      </c>
      <c r="O136" s="5" t="s">
        <v>492</v>
      </c>
      <c r="P136" s="5" t="s">
        <v>122</v>
      </c>
      <c r="Q136" s="5" t="s">
        <v>322</v>
      </c>
      <c r="R136" s="5" t="s">
        <v>492</v>
      </c>
      <c r="S136" s="5" t="s">
        <v>122</v>
      </c>
      <c r="T136" s="5"/>
      <c r="U136" s="5"/>
      <c r="V136" s="5"/>
      <c r="W136" s="5"/>
      <c r="X136" s="5"/>
      <c r="Y136" s="5"/>
      <c r="Z136" s="5"/>
    </row>
    <row r="137" spans="1:26" ht="18.75" customHeight="1" x14ac:dyDescent="0.2">
      <c r="A137" s="29" t="s">
        <v>620</v>
      </c>
      <c r="B137" s="29" t="s">
        <v>621</v>
      </c>
      <c r="C137" s="30" t="s">
        <v>608</v>
      </c>
      <c r="D137" s="29" t="s">
        <v>629</v>
      </c>
      <c r="E137" s="34"/>
      <c r="F137" s="33" t="s">
        <v>435</v>
      </c>
      <c r="G137" s="33" t="s">
        <v>476</v>
      </c>
      <c r="H137" s="19"/>
      <c r="I137" s="5"/>
      <c r="J137" s="5" t="s">
        <v>623</v>
      </c>
      <c r="K137" s="5" t="s">
        <v>630</v>
      </c>
      <c r="L137" s="20" t="s">
        <v>462</v>
      </c>
      <c r="M137" s="20" t="s">
        <v>463</v>
      </c>
      <c r="N137" s="5" t="s">
        <v>37</v>
      </c>
      <c r="O137" s="5" t="s">
        <v>444</v>
      </c>
      <c r="P137" s="5" t="s">
        <v>122</v>
      </c>
      <c r="Q137" s="5" t="s">
        <v>322</v>
      </c>
      <c r="R137" s="5" t="s">
        <v>444</v>
      </c>
      <c r="S137" s="5" t="s">
        <v>122</v>
      </c>
      <c r="T137" s="5"/>
      <c r="U137" s="5"/>
      <c r="V137" s="5"/>
      <c r="W137" s="5"/>
      <c r="X137" s="5"/>
      <c r="Y137" s="5"/>
      <c r="Z137" s="5"/>
    </row>
    <row r="138" spans="1:26" ht="18.75" customHeight="1" x14ac:dyDescent="0.2">
      <c r="A138" s="19"/>
      <c r="B138" s="35" t="s">
        <v>631</v>
      </c>
      <c r="C138" s="36"/>
      <c r="D138" s="19"/>
      <c r="E138" s="34"/>
      <c r="F138" s="19"/>
      <c r="G138" s="19"/>
      <c r="H138" s="19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.75" customHeight="1" x14ac:dyDescent="0.2">
      <c r="A139" s="29" t="s">
        <v>632</v>
      </c>
      <c r="B139" s="29" t="s">
        <v>633</v>
      </c>
      <c r="C139" s="30" t="s">
        <v>570</v>
      </c>
      <c r="D139" s="29" t="s">
        <v>634</v>
      </c>
      <c r="E139" s="32" t="s">
        <v>462</v>
      </c>
      <c r="F139" s="33" t="s">
        <v>435</v>
      </c>
      <c r="G139" s="33" t="s">
        <v>635</v>
      </c>
      <c r="H139" s="19"/>
      <c r="I139" s="5"/>
      <c r="J139" s="5" t="s">
        <v>636</v>
      </c>
      <c r="K139" s="5" t="s">
        <v>637</v>
      </c>
      <c r="L139" s="20" t="s">
        <v>434</v>
      </c>
      <c r="M139" s="20" t="s">
        <v>504</v>
      </c>
      <c r="N139" s="5" t="s">
        <v>383</v>
      </c>
      <c r="O139" s="37" t="s">
        <v>579</v>
      </c>
      <c r="P139" s="5" t="s">
        <v>43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.75" customHeight="1" x14ac:dyDescent="0.2">
      <c r="A140" s="29" t="s">
        <v>632</v>
      </c>
      <c r="B140" s="29" t="s">
        <v>633</v>
      </c>
      <c r="C140" s="30" t="s">
        <v>574</v>
      </c>
      <c r="D140" s="29" t="s">
        <v>634</v>
      </c>
      <c r="E140" s="32" t="s">
        <v>462</v>
      </c>
      <c r="F140" s="33" t="s">
        <v>435</v>
      </c>
      <c r="G140" s="33" t="s">
        <v>635</v>
      </c>
      <c r="H140" s="19"/>
      <c r="I140" s="5"/>
      <c r="J140" s="5" t="s">
        <v>636</v>
      </c>
      <c r="K140" s="5" t="s">
        <v>637</v>
      </c>
      <c r="L140" s="20" t="s">
        <v>434</v>
      </c>
      <c r="M140" s="20" t="s">
        <v>504</v>
      </c>
      <c r="N140" s="5" t="s">
        <v>383</v>
      </c>
      <c r="O140" s="37" t="s">
        <v>505</v>
      </c>
      <c r="P140" s="5" t="s">
        <v>43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.75" customHeight="1" x14ac:dyDescent="0.2">
      <c r="A141" s="29" t="s">
        <v>632</v>
      </c>
      <c r="B141" s="29" t="s">
        <v>633</v>
      </c>
      <c r="C141" s="30" t="s">
        <v>575</v>
      </c>
      <c r="D141" s="38"/>
      <c r="E141" s="32" t="s">
        <v>462</v>
      </c>
      <c r="F141" s="33" t="s">
        <v>435</v>
      </c>
      <c r="G141" s="33" t="s">
        <v>635</v>
      </c>
      <c r="H141" s="19"/>
      <c r="I141" s="5"/>
      <c r="J141" s="5" t="s">
        <v>636</v>
      </c>
      <c r="K141" s="5"/>
      <c r="L141" s="20" t="s">
        <v>434</v>
      </c>
      <c r="M141" s="20" t="s">
        <v>504</v>
      </c>
      <c r="N141" s="5" t="s">
        <v>181</v>
      </c>
      <c r="O141" s="37" t="s">
        <v>579</v>
      </c>
      <c r="P141" s="5" t="s">
        <v>135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.75" customHeight="1" x14ac:dyDescent="0.2">
      <c r="A142" s="39" t="s">
        <v>638</v>
      </c>
      <c r="B142" s="29" t="s">
        <v>639</v>
      </c>
      <c r="C142" s="30" t="s">
        <v>570</v>
      </c>
      <c r="D142" s="29" t="s">
        <v>640</v>
      </c>
      <c r="E142" s="32" t="s">
        <v>462</v>
      </c>
      <c r="F142" s="33" t="s">
        <v>435</v>
      </c>
      <c r="G142" s="33" t="s">
        <v>635</v>
      </c>
      <c r="H142" s="19"/>
      <c r="I142" s="5"/>
      <c r="J142" s="40" t="s">
        <v>639</v>
      </c>
      <c r="K142" s="40" t="s">
        <v>641</v>
      </c>
      <c r="L142" s="20" t="s">
        <v>434</v>
      </c>
      <c r="M142" s="20" t="s">
        <v>504</v>
      </c>
      <c r="N142" s="5" t="s">
        <v>361</v>
      </c>
      <c r="O142" s="37" t="s">
        <v>579</v>
      </c>
      <c r="P142" s="5" t="s">
        <v>69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.75" customHeight="1" x14ac:dyDescent="0.2">
      <c r="A143" s="39" t="s">
        <v>638</v>
      </c>
      <c r="B143" s="29" t="s">
        <v>639</v>
      </c>
      <c r="C143" s="30" t="s">
        <v>574</v>
      </c>
      <c r="D143" s="29" t="s">
        <v>640</v>
      </c>
      <c r="E143" s="32" t="s">
        <v>462</v>
      </c>
      <c r="F143" s="33" t="s">
        <v>435</v>
      </c>
      <c r="G143" s="33" t="s">
        <v>635</v>
      </c>
      <c r="H143" s="19"/>
      <c r="I143" s="5"/>
      <c r="J143" s="40" t="s">
        <v>639</v>
      </c>
      <c r="K143" s="5" t="s">
        <v>641</v>
      </c>
      <c r="L143" s="20" t="s">
        <v>434</v>
      </c>
      <c r="M143" s="20" t="s">
        <v>504</v>
      </c>
      <c r="N143" s="5" t="s">
        <v>361</v>
      </c>
      <c r="O143" s="37" t="s">
        <v>505</v>
      </c>
      <c r="P143" s="5" t="s">
        <v>69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.75" customHeight="1" x14ac:dyDescent="0.2">
      <c r="A144" s="29" t="s">
        <v>642</v>
      </c>
      <c r="B144" s="29" t="s">
        <v>643</v>
      </c>
      <c r="C144" s="30" t="s">
        <v>570</v>
      </c>
      <c r="D144" s="29" t="s">
        <v>644</v>
      </c>
      <c r="E144" s="32" t="s">
        <v>462</v>
      </c>
      <c r="F144" s="33" t="s">
        <v>435</v>
      </c>
      <c r="G144" s="33" t="s">
        <v>635</v>
      </c>
      <c r="H144" s="19"/>
      <c r="I144" s="5"/>
      <c r="J144" s="5" t="s">
        <v>645</v>
      </c>
      <c r="K144" s="5" t="s">
        <v>646</v>
      </c>
      <c r="L144" s="20" t="s">
        <v>434</v>
      </c>
      <c r="M144" s="20" t="s">
        <v>504</v>
      </c>
      <c r="N144" s="5" t="s">
        <v>37</v>
      </c>
      <c r="O144" s="37" t="s">
        <v>457</v>
      </c>
      <c r="P144" s="5" t="s">
        <v>162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.75" customHeight="1" x14ac:dyDescent="0.2">
      <c r="A145" s="29" t="s">
        <v>642</v>
      </c>
      <c r="B145" s="29" t="s">
        <v>643</v>
      </c>
      <c r="C145" s="30" t="s">
        <v>574</v>
      </c>
      <c r="D145" s="29" t="s">
        <v>644</v>
      </c>
      <c r="E145" s="32" t="s">
        <v>462</v>
      </c>
      <c r="F145" s="33" t="s">
        <v>435</v>
      </c>
      <c r="G145" s="33" t="s">
        <v>635</v>
      </c>
      <c r="H145" s="19"/>
      <c r="I145" s="5"/>
      <c r="J145" s="5" t="s">
        <v>645</v>
      </c>
      <c r="K145" s="5" t="s">
        <v>646</v>
      </c>
      <c r="L145" s="20" t="s">
        <v>434</v>
      </c>
      <c r="M145" s="20" t="s">
        <v>504</v>
      </c>
      <c r="N145" s="5" t="s">
        <v>181</v>
      </c>
      <c r="O145" s="37" t="s">
        <v>457</v>
      </c>
      <c r="P145" s="5" t="s">
        <v>75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.75" customHeight="1" x14ac:dyDescent="0.2">
      <c r="A146" s="29" t="s">
        <v>647</v>
      </c>
      <c r="B146" s="29" t="s">
        <v>648</v>
      </c>
      <c r="C146" s="30" t="s">
        <v>570</v>
      </c>
      <c r="D146" s="38"/>
      <c r="E146" s="32" t="s">
        <v>462</v>
      </c>
      <c r="F146" s="33" t="s">
        <v>435</v>
      </c>
      <c r="G146" s="33" t="s">
        <v>635</v>
      </c>
      <c r="H146" s="19"/>
      <c r="I146" s="5"/>
      <c r="J146" s="5" t="s">
        <v>649</v>
      </c>
      <c r="K146" s="5"/>
      <c r="L146" s="20" t="s">
        <v>434</v>
      </c>
      <c r="M146" s="20" t="s">
        <v>504</v>
      </c>
      <c r="N146" s="5" t="s">
        <v>181</v>
      </c>
      <c r="O146" s="37" t="s">
        <v>457</v>
      </c>
      <c r="P146" s="5" t="s">
        <v>145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.75" customHeight="1" x14ac:dyDescent="0.2">
      <c r="A147" s="29" t="s">
        <v>647</v>
      </c>
      <c r="B147" s="29" t="s">
        <v>648</v>
      </c>
      <c r="C147" s="30" t="s">
        <v>574</v>
      </c>
      <c r="D147" s="38"/>
      <c r="E147" s="32" t="s">
        <v>462</v>
      </c>
      <c r="F147" s="33" t="s">
        <v>435</v>
      </c>
      <c r="G147" s="33" t="s">
        <v>635</v>
      </c>
      <c r="H147" s="19"/>
      <c r="I147" s="5"/>
      <c r="J147" s="5" t="s">
        <v>649</v>
      </c>
      <c r="K147" s="5"/>
      <c r="L147" s="20" t="s">
        <v>434</v>
      </c>
      <c r="M147" s="20" t="s">
        <v>504</v>
      </c>
      <c r="N147" s="5" t="s">
        <v>345</v>
      </c>
      <c r="O147" s="37" t="s">
        <v>457</v>
      </c>
      <c r="P147" s="5" t="s">
        <v>136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.75" customHeight="1" x14ac:dyDescent="0.2">
      <c r="A148" s="29" t="s">
        <v>650</v>
      </c>
      <c r="B148" s="29" t="s">
        <v>651</v>
      </c>
      <c r="C148" s="30" t="s">
        <v>570</v>
      </c>
      <c r="D148" s="29" t="s">
        <v>652</v>
      </c>
      <c r="E148" s="32" t="s">
        <v>434</v>
      </c>
      <c r="F148" s="33" t="s">
        <v>435</v>
      </c>
      <c r="G148" s="33" t="s">
        <v>436</v>
      </c>
      <c r="H148" s="19"/>
      <c r="I148" s="5"/>
      <c r="J148" s="5" t="s">
        <v>651</v>
      </c>
      <c r="K148" s="5" t="s">
        <v>653</v>
      </c>
      <c r="L148" s="20" t="s">
        <v>434</v>
      </c>
      <c r="M148" s="20" t="s">
        <v>439</v>
      </c>
      <c r="N148" s="5" t="s">
        <v>345</v>
      </c>
      <c r="O148" s="5" t="s">
        <v>444</v>
      </c>
      <c r="P148" s="5" t="s">
        <v>169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.75" customHeight="1" x14ac:dyDescent="0.2">
      <c r="A149" s="29" t="s">
        <v>650</v>
      </c>
      <c r="B149" s="29" t="s">
        <v>651</v>
      </c>
      <c r="C149" s="30" t="s">
        <v>574</v>
      </c>
      <c r="D149" s="19"/>
      <c r="E149" s="32" t="s">
        <v>434</v>
      </c>
      <c r="F149" s="33" t="s">
        <v>435</v>
      </c>
      <c r="G149" s="33" t="s">
        <v>436</v>
      </c>
      <c r="H149" s="19"/>
      <c r="I149" s="5"/>
      <c r="J149" s="5" t="s">
        <v>651</v>
      </c>
      <c r="K149" s="5"/>
      <c r="L149" s="20" t="s">
        <v>434</v>
      </c>
      <c r="M149" s="20" t="s">
        <v>439</v>
      </c>
      <c r="N149" s="5" t="s">
        <v>345</v>
      </c>
      <c r="O149" s="5" t="s">
        <v>457</v>
      </c>
      <c r="P149" s="5" t="s">
        <v>169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.75" customHeight="1" x14ac:dyDescent="0.2">
      <c r="A150" s="29" t="s">
        <v>650</v>
      </c>
      <c r="B150" s="29" t="s">
        <v>651</v>
      </c>
      <c r="C150" s="30" t="s">
        <v>575</v>
      </c>
      <c r="D150" s="29"/>
      <c r="E150" s="32" t="s">
        <v>434</v>
      </c>
      <c r="F150" s="33" t="s">
        <v>435</v>
      </c>
      <c r="G150" s="33" t="s">
        <v>436</v>
      </c>
      <c r="H150" s="19"/>
      <c r="I150" s="5"/>
      <c r="J150" s="5" t="s">
        <v>651</v>
      </c>
      <c r="K150" s="5"/>
      <c r="L150" s="20" t="s">
        <v>434</v>
      </c>
      <c r="M150" s="20" t="s">
        <v>439</v>
      </c>
      <c r="N150" s="5" t="s">
        <v>37</v>
      </c>
      <c r="O150" s="5" t="s">
        <v>444</v>
      </c>
      <c r="P150" s="5" t="s">
        <v>169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.75" customHeight="1" x14ac:dyDescent="0.2">
      <c r="A151" s="29" t="s">
        <v>650</v>
      </c>
      <c r="B151" s="29" t="s">
        <v>651</v>
      </c>
      <c r="C151" s="30" t="s">
        <v>578</v>
      </c>
      <c r="D151" s="29"/>
      <c r="E151" s="32" t="s">
        <v>434</v>
      </c>
      <c r="F151" s="33" t="s">
        <v>435</v>
      </c>
      <c r="G151" s="33" t="s">
        <v>436</v>
      </c>
      <c r="H151" s="19"/>
      <c r="I151" s="5"/>
      <c r="J151" s="5" t="s">
        <v>651</v>
      </c>
      <c r="K151" s="5"/>
      <c r="L151" s="20" t="s">
        <v>434</v>
      </c>
      <c r="M151" s="20" t="s">
        <v>439</v>
      </c>
      <c r="N151" s="5" t="s">
        <v>345</v>
      </c>
      <c r="O151" s="5" t="s">
        <v>444</v>
      </c>
      <c r="P151" s="5" t="s">
        <v>166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.75" customHeight="1" x14ac:dyDescent="0.2">
      <c r="A152" s="29" t="s">
        <v>650</v>
      </c>
      <c r="B152" s="29" t="s">
        <v>651</v>
      </c>
      <c r="C152" s="30" t="s">
        <v>403</v>
      </c>
      <c r="D152" s="29" t="s">
        <v>654</v>
      </c>
      <c r="E152" s="32" t="s">
        <v>434</v>
      </c>
      <c r="F152" s="33" t="s">
        <v>435</v>
      </c>
      <c r="G152" s="33" t="s">
        <v>436</v>
      </c>
      <c r="H152" s="19"/>
      <c r="I152" s="5"/>
      <c r="J152" s="5" t="s">
        <v>651</v>
      </c>
      <c r="K152" s="5" t="s">
        <v>655</v>
      </c>
      <c r="L152" s="20" t="s">
        <v>434</v>
      </c>
      <c r="M152" s="20" t="s">
        <v>439</v>
      </c>
      <c r="N152" s="5" t="s">
        <v>345</v>
      </c>
      <c r="O152" s="5" t="s">
        <v>457</v>
      </c>
      <c r="P152" s="5" t="s">
        <v>166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.75" customHeight="1" x14ac:dyDescent="0.2">
      <c r="A153" s="29" t="s">
        <v>650</v>
      </c>
      <c r="B153" s="29" t="s">
        <v>651</v>
      </c>
      <c r="C153" s="30" t="s">
        <v>580</v>
      </c>
      <c r="D153" s="29" t="s">
        <v>654</v>
      </c>
      <c r="E153" s="32" t="s">
        <v>434</v>
      </c>
      <c r="F153" s="33" t="s">
        <v>435</v>
      </c>
      <c r="G153" s="33" t="s">
        <v>436</v>
      </c>
      <c r="H153" s="19"/>
      <c r="I153" s="5"/>
      <c r="J153" s="5" t="s">
        <v>651</v>
      </c>
      <c r="K153" s="5" t="s">
        <v>655</v>
      </c>
      <c r="L153" s="20" t="s">
        <v>434</v>
      </c>
      <c r="M153" s="20" t="s">
        <v>439</v>
      </c>
      <c r="N153" s="5" t="s">
        <v>181</v>
      </c>
      <c r="O153" s="5" t="s">
        <v>457</v>
      </c>
      <c r="P153" s="5" t="s">
        <v>166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.75" customHeight="1" x14ac:dyDescent="0.2">
      <c r="A154" s="29" t="s">
        <v>650</v>
      </c>
      <c r="B154" s="29" t="s">
        <v>651</v>
      </c>
      <c r="C154" s="30" t="s">
        <v>581</v>
      </c>
      <c r="D154" s="19"/>
      <c r="E154" s="32" t="s">
        <v>434</v>
      </c>
      <c r="F154" s="33" t="s">
        <v>435</v>
      </c>
      <c r="G154" s="33" t="s">
        <v>436</v>
      </c>
      <c r="H154" s="19"/>
      <c r="I154" s="5"/>
      <c r="J154" s="5" t="s">
        <v>651</v>
      </c>
      <c r="K154" s="5"/>
      <c r="L154" s="20" t="s">
        <v>434</v>
      </c>
      <c r="M154" s="20" t="s">
        <v>439</v>
      </c>
      <c r="N154" s="5" t="s">
        <v>345</v>
      </c>
      <c r="O154" s="5" t="s">
        <v>444</v>
      </c>
      <c r="P154" s="5" t="s">
        <v>174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.75" customHeight="1" x14ac:dyDescent="0.2">
      <c r="A155" s="29" t="s">
        <v>650</v>
      </c>
      <c r="B155" s="29" t="s">
        <v>651</v>
      </c>
      <c r="C155" s="30" t="s">
        <v>584</v>
      </c>
      <c r="D155" s="19"/>
      <c r="E155" s="32" t="s">
        <v>434</v>
      </c>
      <c r="F155" s="33" t="s">
        <v>435</v>
      </c>
      <c r="G155" s="33" t="s">
        <v>436</v>
      </c>
      <c r="H155" s="19"/>
      <c r="I155" s="5"/>
      <c r="J155" s="5" t="s">
        <v>651</v>
      </c>
      <c r="K155" s="5"/>
      <c r="L155" s="20" t="s">
        <v>434</v>
      </c>
      <c r="M155" s="20" t="s">
        <v>439</v>
      </c>
      <c r="N155" s="5" t="s">
        <v>37</v>
      </c>
      <c r="O155" s="5" t="s">
        <v>444</v>
      </c>
      <c r="P155" s="5" t="s">
        <v>166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.75" customHeight="1" x14ac:dyDescent="0.2">
      <c r="A156" s="29" t="s">
        <v>656</v>
      </c>
      <c r="B156" s="29" t="s">
        <v>657</v>
      </c>
      <c r="C156" s="30" t="s">
        <v>570</v>
      </c>
      <c r="D156" s="19"/>
      <c r="E156" s="32" t="s">
        <v>434</v>
      </c>
      <c r="F156" s="33" t="s">
        <v>435</v>
      </c>
      <c r="G156" s="33" t="s">
        <v>436</v>
      </c>
      <c r="H156" s="19"/>
      <c r="I156" s="5"/>
      <c r="J156" s="5" t="s">
        <v>658</v>
      </c>
      <c r="K156" s="5"/>
      <c r="L156" s="20" t="s">
        <v>434</v>
      </c>
      <c r="M156" s="20" t="s">
        <v>439</v>
      </c>
      <c r="N156" s="5" t="s">
        <v>181</v>
      </c>
      <c r="O156" s="5" t="s">
        <v>444</v>
      </c>
      <c r="P156" s="5" t="s">
        <v>312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.75" customHeight="1" x14ac:dyDescent="0.2">
      <c r="A157" s="29" t="s">
        <v>656</v>
      </c>
      <c r="B157" s="29" t="s">
        <v>657</v>
      </c>
      <c r="C157" s="30" t="s">
        <v>574</v>
      </c>
      <c r="D157" s="19"/>
      <c r="E157" s="32" t="s">
        <v>434</v>
      </c>
      <c r="F157" s="33" t="s">
        <v>435</v>
      </c>
      <c r="G157" s="33" t="s">
        <v>436</v>
      </c>
      <c r="H157" s="19"/>
      <c r="I157" s="5"/>
      <c r="J157" s="5" t="s">
        <v>658</v>
      </c>
      <c r="K157" s="5"/>
      <c r="L157" s="20" t="s">
        <v>434</v>
      </c>
      <c r="M157" s="20" t="s">
        <v>439</v>
      </c>
      <c r="N157" s="5" t="s">
        <v>181</v>
      </c>
      <c r="O157" s="5" t="s">
        <v>457</v>
      </c>
      <c r="P157" s="5" t="s">
        <v>312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.75" customHeight="1" x14ac:dyDescent="0.2">
      <c r="A158" s="29" t="s">
        <v>656</v>
      </c>
      <c r="B158" s="29" t="s">
        <v>657</v>
      </c>
      <c r="C158" s="30" t="s">
        <v>575</v>
      </c>
      <c r="D158" s="19"/>
      <c r="E158" s="32" t="s">
        <v>434</v>
      </c>
      <c r="F158" s="33" t="s">
        <v>435</v>
      </c>
      <c r="G158" s="33" t="s">
        <v>436</v>
      </c>
      <c r="H158" s="19"/>
      <c r="I158" s="5"/>
      <c r="J158" s="5" t="s">
        <v>658</v>
      </c>
      <c r="K158" s="5"/>
      <c r="L158" s="20" t="s">
        <v>434</v>
      </c>
      <c r="M158" s="20" t="s">
        <v>439</v>
      </c>
      <c r="N158" s="5" t="s">
        <v>322</v>
      </c>
      <c r="O158" s="5" t="s">
        <v>444</v>
      </c>
      <c r="P158" s="5" t="s">
        <v>172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.75" customHeight="1" x14ac:dyDescent="0.2">
      <c r="A159" s="29" t="s">
        <v>656</v>
      </c>
      <c r="B159" s="29" t="s">
        <v>657</v>
      </c>
      <c r="C159" s="30" t="s">
        <v>578</v>
      </c>
      <c r="D159" s="19"/>
      <c r="E159" s="32" t="s">
        <v>434</v>
      </c>
      <c r="F159" s="33" t="s">
        <v>435</v>
      </c>
      <c r="G159" s="33" t="s">
        <v>436</v>
      </c>
      <c r="H159" s="19"/>
      <c r="I159" s="5"/>
      <c r="J159" s="5" t="s">
        <v>658</v>
      </c>
      <c r="K159" s="5"/>
      <c r="L159" s="20" t="s">
        <v>434</v>
      </c>
      <c r="M159" s="20" t="s">
        <v>439</v>
      </c>
      <c r="N159" s="5" t="s">
        <v>181</v>
      </c>
      <c r="O159" s="5" t="s">
        <v>444</v>
      </c>
      <c r="P159" s="5" t="s">
        <v>315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.75" customHeight="1" x14ac:dyDescent="0.2">
      <c r="A160" s="29" t="s">
        <v>656</v>
      </c>
      <c r="B160" s="29" t="s">
        <v>657</v>
      </c>
      <c r="C160" s="30" t="s">
        <v>403</v>
      </c>
      <c r="D160" s="19"/>
      <c r="E160" s="32" t="s">
        <v>434</v>
      </c>
      <c r="F160" s="33" t="s">
        <v>435</v>
      </c>
      <c r="G160" s="33" t="s">
        <v>436</v>
      </c>
      <c r="H160" s="19"/>
      <c r="I160" s="5"/>
      <c r="J160" s="5" t="s">
        <v>658</v>
      </c>
      <c r="K160" s="5"/>
      <c r="L160" s="20" t="s">
        <v>434</v>
      </c>
      <c r="M160" s="20" t="s">
        <v>439</v>
      </c>
      <c r="N160" s="5" t="s">
        <v>181</v>
      </c>
      <c r="O160" s="5" t="s">
        <v>457</v>
      </c>
      <c r="P160" s="5" t="s">
        <v>174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.75" customHeight="1" x14ac:dyDescent="0.2">
      <c r="A161" s="29" t="s">
        <v>656</v>
      </c>
      <c r="B161" s="29" t="s">
        <v>657</v>
      </c>
      <c r="C161" s="30" t="s">
        <v>580</v>
      </c>
      <c r="D161" s="19"/>
      <c r="E161" s="32" t="s">
        <v>434</v>
      </c>
      <c r="F161" s="33" t="s">
        <v>435</v>
      </c>
      <c r="G161" s="33" t="s">
        <v>436</v>
      </c>
      <c r="H161" s="19"/>
      <c r="I161" s="5"/>
      <c r="J161" s="5" t="s">
        <v>658</v>
      </c>
      <c r="K161" s="5"/>
      <c r="L161" s="20" t="s">
        <v>434</v>
      </c>
      <c r="M161" s="20" t="s">
        <v>439</v>
      </c>
      <c r="N161" s="5" t="s">
        <v>361</v>
      </c>
      <c r="O161" s="5" t="s">
        <v>457</v>
      </c>
      <c r="P161" s="5" t="s">
        <v>174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.75" customHeight="1" x14ac:dyDescent="0.2">
      <c r="A162" s="29" t="s">
        <v>656</v>
      </c>
      <c r="B162" s="29" t="s">
        <v>657</v>
      </c>
      <c r="C162" s="30" t="s">
        <v>581</v>
      </c>
      <c r="D162" s="19"/>
      <c r="E162" s="32" t="s">
        <v>434</v>
      </c>
      <c r="F162" s="33" t="s">
        <v>435</v>
      </c>
      <c r="G162" s="33" t="s">
        <v>436</v>
      </c>
      <c r="H162" s="19"/>
      <c r="I162" s="5"/>
      <c r="J162" s="5" t="s">
        <v>658</v>
      </c>
      <c r="K162" s="5"/>
      <c r="L162" s="20" t="s">
        <v>434</v>
      </c>
      <c r="M162" s="20" t="s">
        <v>439</v>
      </c>
      <c r="N162" s="5" t="s">
        <v>361</v>
      </c>
      <c r="O162" s="5" t="s">
        <v>457</v>
      </c>
      <c r="P162" s="5" t="s">
        <v>176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.75" customHeight="1" x14ac:dyDescent="0.2">
      <c r="A163" s="29" t="s">
        <v>656</v>
      </c>
      <c r="B163" s="29" t="s">
        <v>657</v>
      </c>
      <c r="C163" s="30" t="s">
        <v>584</v>
      </c>
      <c r="D163" s="19"/>
      <c r="E163" s="32" t="s">
        <v>434</v>
      </c>
      <c r="F163" s="33" t="s">
        <v>435</v>
      </c>
      <c r="G163" s="33" t="s">
        <v>436</v>
      </c>
      <c r="H163" s="19"/>
      <c r="I163" s="5"/>
      <c r="J163" s="5" t="s">
        <v>658</v>
      </c>
      <c r="K163" s="5"/>
      <c r="L163" s="20" t="s">
        <v>434</v>
      </c>
      <c r="M163" s="20" t="s">
        <v>439</v>
      </c>
      <c r="N163" s="5" t="s">
        <v>322</v>
      </c>
      <c r="O163" s="5" t="s">
        <v>444</v>
      </c>
      <c r="P163" s="5" t="s">
        <v>319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.75" customHeight="1" x14ac:dyDescent="0.2">
      <c r="A164" s="112" t="s">
        <v>659</v>
      </c>
      <c r="B164" s="75"/>
      <c r="C164" s="75"/>
      <c r="D164" s="75"/>
      <c r="E164" s="75"/>
      <c r="F164" s="75"/>
      <c r="G164" s="75"/>
      <c r="H164" s="76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.75" customHeight="1" x14ac:dyDescent="0.2">
      <c r="A165" s="29" t="s">
        <v>572</v>
      </c>
      <c r="B165" s="29" t="s">
        <v>660</v>
      </c>
      <c r="C165" s="30" t="s">
        <v>570</v>
      </c>
      <c r="D165" s="29" t="s">
        <v>467</v>
      </c>
      <c r="E165" s="32" t="s">
        <v>459</v>
      </c>
      <c r="F165" s="33" t="s">
        <v>435</v>
      </c>
      <c r="G165" s="33" t="s">
        <v>436</v>
      </c>
      <c r="H165" s="33" t="s">
        <v>396</v>
      </c>
      <c r="I165" s="5"/>
      <c r="J165" s="5" t="s">
        <v>661</v>
      </c>
      <c r="K165" s="5" t="s">
        <v>468</v>
      </c>
      <c r="L165" s="20" t="s">
        <v>462</v>
      </c>
      <c r="M165" s="20" t="s">
        <v>463</v>
      </c>
      <c r="N165" s="5" t="s">
        <v>181</v>
      </c>
      <c r="O165" s="5" t="s">
        <v>457</v>
      </c>
      <c r="P165" s="5" t="s">
        <v>107</v>
      </c>
      <c r="Q165" s="5" t="s">
        <v>345</v>
      </c>
      <c r="R165" s="5" t="s">
        <v>457</v>
      </c>
      <c r="S165" s="5" t="s">
        <v>107</v>
      </c>
      <c r="T165" s="5"/>
      <c r="U165" s="5"/>
      <c r="V165" s="5"/>
      <c r="W165" s="5"/>
      <c r="X165" s="5"/>
      <c r="Y165" s="5"/>
      <c r="Z165" s="5"/>
    </row>
    <row r="166" spans="1:26" ht="18.75" customHeight="1" x14ac:dyDescent="0.2">
      <c r="A166" s="29" t="s">
        <v>662</v>
      </c>
      <c r="B166" s="29" t="s">
        <v>663</v>
      </c>
      <c r="C166" s="30" t="s">
        <v>570</v>
      </c>
      <c r="D166" s="21"/>
      <c r="E166" s="32" t="s">
        <v>434</v>
      </c>
      <c r="F166" s="33" t="s">
        <v>435</v>
      </c>
      <c r="G166" s="33" t="s">
        <v>436</v>
      </c>
      <c r="H166" s="33" t="s">
        <v>396</v>
      </c>
      <c r="I166" s="5"/>
      <c r="J166" s="5" t="s">
        <v>664</v>
      </c>
      <c r="K166" s="5"/>
      <c r="L166" s="20" t="s">
        <v>434</v>
      </c>
      <c r="M166" s="20" t="s">
        <v>439</v>
      </c>
      <c r="N166" s="5" t="s">
        <v>361</v>
      </c>
      <c r="O166" s="5" t="s">
        <v>457</v>
      </c>
      <c r="P166" s="5" t="s">
        <v>312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.75" customHeight="1" x14ac:dyDescent="0.2">
      <c r="A167" s="29" t="s">
        <v>588</v>
      </c>
      <c r="B167" s="29" t="s">
        <v>665</v>
      </c>
      <c r="C167" s="30" t="s">
        <v>570</v>
      </c>
      <c r="D167" s="31" t="s">
        <v>666</v>
      </c>
      <c r="E167" s="32" t="s">
        <v>459</v>
      </c>
      <c r="F167" s="33" t="s">
        <v>435</v>
      </c>
      <c r="G167" s="33" t="s">
        <v>436</v>
      </c>
      <c r="H167" s="19"/>
      <c r="I167" s="5"/>
      <c r="J167" s="5" t="s">
        <v>667</v>
      </c>
      <c r="K167" s="5" t="s">
        <v>668</v>
      </c>
      <c r="L167" s="20" t="s">
        <v>462</v>
      </c>
      <c r="M167" s="20" t="s">
        <v>463</v>
      </c>
      <c r="N167" s="5" t="s">
        <v>181</v>
      </c>
      <c r="O167" s="5" t="s">
        <v>579</v>
      </c>
      <c r="P167" s="5" t="s">
        <v>122</v>
      </c>
      <c r="Q167" s="5" t="s">
        <v>345</v>
      </c>
      <c r="R167" s="5" t="s">
        <v>579</v>
      </c>
      <c r="S167" s="5" t="s">
        <v>122</v>
      </c>
      <c r="T167" s="5"/>
      <c r="U167" s="5"/>
      <c r="V167" s="5"/>
      <c r="W167" s="5"/>
      <c r="X167" s="5"/>
      <c r="Y167" s="5"/>
      <c r="Z167" s="5"/>
    </row>
    <row r="168" spans="1:26" ht="18.75" customHeight="1" x14ac:dyDescent="0.2">
      <c r="A168" s="29" t="s">
        <v>669</v>
      </c>
      <c r="B168" s="29" t="s">
        <v>670</v>
      </c>
      <c r="C168" s="30" t="s">
        <v>671</v>
      </c>
      <c r="D168" s="19"/>
      <c r="E168" s="32" t="s">
        <v>434</v>
      </c>
      <c r="F168" s="33" t="s">
        <v>435</v>
      </c>
      <c r="G168" s="33" t="s">
        <v>436</v>
      </c>
      <c r="H168" s="19"/>
      <c r="I168" s="5"/>
      <c r="J168" s="5" t="s">
        <v>672</v>
      </c>
      <c r="K168" s="5"/>
      <c r="L168" s="20" t="s">
        <v>434</v>
      </c>
      <c r="M168" s="20" t="s">
        <v>439</v>
      </c>
      <c r="N168" s="5" t="s">
        <v>361</v>
      </c>
      <c r="O168" s="5" t="s">
        <v>579</v>
      </c>
      <c r="P168" s="5" t="s">
        <v>379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.75" customHeight="1" x14ac:dyDescent="0.2">
      <c r="A169" s="29" t="s">
        <v>669</v>
      </c>
      <c r="B169" s="29" t="s">
        <v>670</v>
      </c>
      <c r="C169" s="30" t="s">
        <v>673</v>
      </c>
      <c r="D169" s="19"/>
      <c r="E169" s="32" t="s">
        <v>434</v>
      </c>
      <c r="F169" s="33" t="s">
        <v>435</v>
      </c>
      <c r="G169" s="33" t="s">
        <v>436</v>
      </c>
      <c r="H169" s="19"/>
      <c r="I169" s="5"/>
      <c r="J169" s="5" t="s">
        <v>672</v>
      </c>
      <c r="K169" s="5"/>
      <c r="L169" s="20" t="s">
        <v>434</v>
      </c>
      <c r="M169" s="20" t="s">
        <v>439</v>
      </c>
      <c r="N169" s="5" t="s">
        <v>361</v>
      </c>
      <c r="O169" s="5" t="s">
        <v>579</v>
      </c>
      <c r="P169" s="5" t="s">
        <v>381</v>
      </c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.75" customHeight="1" x14ac:dyDescent="0.2">
      <c r="A170" s="19"/>
      <c r="B170" s="19"/>
      <c r="C170" s="36"/>
      <c r="D170" s="19"/>
      <c r="E170" s="34"/>
      <c r="F170" s="33" t="s">
        <v>435</v>
      </c>
      <c r="G170" s="33" t="s">
        <v>436</v>
      </c>
      <c r="H170" s="19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.75" customHeight="1" x14ac:dyDescent="0.25">
      <c r="A171" s="41"/>
      <c r="B171" s="42" t="s">
        <v>674</v>
      </c>
      <c r="C171" s="43"/>
      <c r="D171" s="41"/>
      <c r="E171" s="44"/>
      <c r="F171" s="41"/>
      <c r="G171" s="41"/>
      <c r="H171" s="41"/>
      <c r="I171" s="5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5"/>
      <c r="U171" s="5"/>
      <c r="V171" s="5"/>
      <c r="W171" s="5"/>
      <c r="X171" s="5"/>
      <c r="Y171" s="5"/>
      <c r="Z171" s="5"/>
    </row>
    <row r="172" spans="1:26" ht="18.75" customHeight="1" x14ac:dyDescent="0.2">
      <c r="A172" s="45" t="s">
        <v>597</v>
      </c>
      <c r="B172" s="45" t="s">
        <v>598</v>
      </c>
      <c r="C172" s="46" t="s">
        <v>675</v>
      </c>
      <c r="D172" s="45" t="s">
        <v>602</v>
      </c>
      <c r="E172" s="47" t="s">
        <v>459</v>
      </c>
      <c r="F172" s="48" t="s">
        <v>435</v>
      </c>
      <c r="G172" s="48" t="s">
        <v>436</v>
      </c>
      <c r="H172" s="19"/>
      <c r="I172" s="5"/>
      <c r="J172" s="5" t="s">
        <v>600</v>
      </c>
      <c r="K172" s="5" t="s">
        <v>603</v>
      </c>
      <c r="L172" s="20" t="s">
        <v>462</v>
      </c>
      <c r="M172" s="20" t="s">
        <v>463</v>
      </c>
      <c r="N172" s="5" t="s">
        <v>181</v>
      </c>
      <c r="O172" s="5" t="s">
        <v>466</v>
      </c>
      <c r="P172" s="5" t="s">
        <v>111</v>
      </c>
      <c r="Q172" s="5" t="s">
        <v>345</v>
      </c>
      <c r="R172" s="5" t="s">
        <v>466</v>
      </c>
      <c r="S172" s="5" t="s">
        <v>111</v>
      </c>
      <c r="T172" s="5"/>
      <c r="U172" s="5"/>
      <c r="V172" s="5"/>
      <c r="W172" s="5"/>
      <c r="X172" s="5"/>
      <c r="Y172" s="5"/>
      <c r="Z172" s="5"/>
    </row>
    <row r="173" spans="1:26" ht="18.75" customHeight="1" x14ac:dyDescent="0.2">
      <c r="A173" s="45" t="s">
        <v>597</v>
      </c>
      <c r="B173" s="45" t="s">
        <v>598</v>
      </c>
      <c r="C173" s="46" t="s">
        <v>676</v>
      </c>
      <c r="D173" s="45" t="s">
        <v>677</v>
      </c>
      <c r="E173" s="47" t="s">
        <v>459</v>
      </c>
      <c r="F173" s="48" t="s">
        <v>435</v>
      </c>
      <c r="G173" s="48" t="s">
        <v>436</v>
      </c>
      <c r="H173" s="19"/>
      <c r="I173" s="5"/>
      <c r="J173" s="5" t="s">
        <v>600</v>
      </c>
      <c r="K173" s="5" t="s">
        <v>678</v>
      </c>
      <c r="L173" s="20" t="s">
        <v>462</v>
      </c>
      <c r="M173" s="20" t="s">
        <v>463</v>
      </c>
      <c r="N173" s="5" t="s">
        <v>37</v>
      </c>
      <c r="O173" s="5" t="s">
        <v>492</v>
      </c>
      <c r="P173" s="5" t="s">
        <v>103</v>
      </c>
      <c r="Q173" s="5" t="s">
        <v>322</v>
      </c>
      <c r="R173" s="5" t="s">
        <v>492</v>
      </c>
      <c r="S173" s="5" t="s">
        <v>103</v>
      </c>
      <c r="T173" s="5"/>
      <c r="U173" s="5"/>
      <c r="V173" s="5"/>
      <c r="W173" s="5"/>
      <c r="X173" s="5"/>
      <c r="Y173" s="5"/>
      <c r="Z173" s="5"/>
    </row>
    <row r="174" spans="1:26" ht="18.75" customHeight="1" x14ac:dyDescent="0.2">
      <c r="A174" s="45" t="s">
        <v>597</v>
      </c>
      <c r="B174" s="45" t="s">
        <v>598</v>
      </c>
      <c r="C174" s="46" t="s">
        <v>679</v>
      </c>
      <c r="D174" s="45" t="s">
        <v>680</v>
      </c>
      <c r="E174" s="47" t="s">
        <v>459</v>
      </c>
      <c r="F174" s="48" t="s">
        <v>435</v>
      </c>
      <c r="G174" s="48" t="s">
        <v>436</v>
      </c>
      <c r="H174" s="19"/>
      <c r="I174" s="5"/>
      <c r="J174" s="5" t="s">
        <v>600</v>
      </c>
      <c r="K174" s="5" t="s">
        <v>681</v>
      </c>
      <c r="L174" s="20" t="s">
        <v>462</v>
      </c>
      <c r="M174" s="20" t="s">
        <v>463</v>
      </c>
      <c r="N174" s="5" t="s">
        <v>181</v>
      </c>
      <c r="O174" s="5" t="s">
        <v>579</v>
      </c>
      <c r="P174" s="5" t="s">
        <v>107</v>
      </c>
      <c r="Q174" s="5" t="s">
        <v>345</v>
      </c>
      <c r="R174" s="5" t="s">
        <v>579</v>
      </c>
      <c r="S174" s="5" t="s">
        <v>107</v>
      </c>
      <c r="T174" s="5"/>
      <c r="U174" s="5"/>
      <c r="V174" s="5"/>
      <c r="W174" s="5"/>
      <c r="X174" s="5"/>
      <c r="Y174" s="5"/>
      <c r="Z174" s="5"/>
    </row>
    <row r="175" spans="1:26" ht="18.75" customHeight="1" x14ac:dyDescent="0.2">
      <c r="A175" s="45" t="s">
        <v>597</v>
      </c>
      <c r="B175" s="45" t="s">
        <v>598</v>
      </c>
      <c r="C175" s="46" t="s">
        <v>682</v>
      </c>
      <c r="D175" s="45" t="s">
        <v>680</v>
      </c>
      <c r="E175" s="47" t="s">
        <v>459</v>
      </c>
      <c r="F175" s="48" t="s">
        <v>435</v>
      </c>
      <c r="G175" s="48" t="s">
        <v>436</v>
      </c>
      <c r="H175" s="19"/>
      <c r="I175" s="5"/>
      <c r="J175" s="5" t="s">
        <v>600</v>
      </c>
      <c r="K175" s="5" t="s">
        <v>681</v>
      </c>
      <c r="L175" s="20" t="s">
        <v>462</v>
      </c>
      <c r="M175" s="20" t="s">
        <v>463</v>
      </c>
      <c r="N175" s="5" t="s">
        <v>181</v>
      </c>
      <c r="O175" s="5" t="s">
        <v>457</v>
      </c>
      <c r="P175" s="5" t="s">
        <v>94</v>
      </c>
      <c r="Q175" s="5" t="s">
        <v>345</v>
      </c>
      <c r="R175" s="5" t="s">
        <v>457</v>
      </c>
      <c r="S175" s="5" t="s">
        <v>94</v>
      </c>
      <c r="T175" s="5"/>
      <c r="U175" s="5"/>
      <c r="V175" s="5"/>
      <c r="W175" s="5"/>
      <c r="X175" s="5"/>
      <c r="Y175" s="5"/>
      <c r="Z175" s="5"/>
    </row>
    <row r="176" spans="1:26" ht="18.75" customHeight="1" x14ac:dyDescent="0.2">
      <c r="A176" s="45" t="s">
        <v>597</v>
      </c>
      <c r="B176" s="45" t="s">
        <v>598</v>
      </c>
      <c r="C176" s="46" t="s">
        <v>683</v>
      </c>
      <c r="D176" s="45" t="s">
        <v>680</v>
      </c>
      <c r="E176" s="47" t="s">
        <v>459</v>
      </c>
      <c r="F176" s="48" t="s">
        <v>435</v>
      </c>
      <c r="G176" s="48" t="s">
        <v>436</v>
      </c>
      <c r="H176" s="19"/>
      <c r="I176" s="5"/>
      <c r="J176" s="5" t="s">
        <v>600</v>
      </c>
      <c r="K176" s="5" t="s">
        <v>681</v>
      </c>
      <c r="L176" s="20" t="s">
        <v>462</v>
      </c>
      <c r="M176" s="20" t="s">
        <v>463</v>
      </c>
      <c r="N176" s="5" t="s">
        <v>181</v>
      </c>
      <c r="O176" s="5" t="s">
        <v>481</v>
      </c>
      <c r="P176" s="5" t="s">
        <v>94</v>
      </c>
      <c r="Q176" s="5" t="s">
        <v>345</v>
      </c>
      <c r="R176" s="5" t="s">
        <v>481</v>
      </c>
      <c r="S176" s="5" t="s">
        <v>94</v>
      </c>
      <c r="T176" s="5"/>
      <c r="U176" s="5"/>
      <c r="V176" s="5"/>
      <c r="W176" s="5"/>
      <c r="X176" s="5"/>
      <c r="Y176" s="5"/>
      <c r="Z176" s="5"/>
    </row>
    <row r="177" spans="1:26" ht="18.75" customHeight="1" x14ac:dyDescent="0.2">
      <c r="A177" s="45" t="s">
        <v>597</v>
      </c>
      <c r="B177" s="45" t="s">
        <v>598</v>
      </c>
      <c r="C177" s="46" t="s">
        <v>684</v>
      </c>
      <c r="D177" s="45" t="s">
        <v>677</v>
      </c>
      <c r="E177" s="47" t="s">
        <v>459</v>
      </c>
      <c r="F177" s="48" t="s">
        <v>435</v>
      </c>
      <c r="G177" s="48" t="s">
        <v>436</v>
      </c>
      <c r="H177" s="19"/>
      <c r="I177" s="5"/>
      <c r="J177" s="5" t="s">
        <v>600</v>
      </c>
      <c r="K177" s="5" t="s">
        <v>678</v>
      </c>
      <c r="L177" s="20" t="s">
        <v>462</v>
      </c>
      <c r="M177" s="20" t="s">
        <v>463</v>
      </c>
      <c r="N177" s="5" t="s">
        <v>37</v>
      </c>
      <c r="O177" s="5" t="s">
        <v>466</v>
      </c>
      <c r="P177" s="5" t="s">
        <v>65</v>
      </c>
      <c r="Q177" s="5" t="s">
        <v>322</v>
      </c>
      <c r="R177" s="5" t="s">
        <v>466</v>
      </c>
      <c r="S177" s="5" t="s">
        <v>65</v>
      </c>
      <c r="T177" s="5"/>
      <c r="U177" s="5"/>
      <c r="V177" s="5"/>
      <c r="W177" s="5"/>
      <c r="X177" s="5"/>
      <c r="Y177" s="5"/>
      <c r="Z177" s="5"/>
    </row>
    <row r="178" spans="1:26" ht="18.75" customHeight="1" x14ac:dyDescent="0.2">
      <c r="A178" s="45" t="s">
        <v>597</v>
      </c>
      <c r="B178" s="45" t="s">
        <v>598</v>
      </c>
      <c r="C178" s="46" t="s">
        <v>685</v>
      </c>
      <c r="D178" s="45" t="s">
        <v>686</v>
      </c>
      <c r="E178" s="47" t="s">
        <v>459</v>
      </c>
      <c r="F178" s="48" t="s">
        <v>435</v>
      </c>
      <c r="G178" s="48" t="s">
        <v>436</v>
      </c>
      <c r="H178" s="19"/>
      <c r="I178" s="5"/>
      <c r="J178" s="5" t="s">
        <v>600</v>
      </c>
      <c r="K178" s="5" t="s">
        <v>687</v>
      </c>
      <c r="L178" s="20" t="s">
        <v>462</v>
      </c>
      <c r="M178" s="20" t="s">
        <v>463</v>
      </c>
      <c r="N178" s="5" t="s">
        <v>181</v>
      </c>
      <c r="O178" s="5" t="s">
        <v>481</v>
      </c>
      <c r="P178" s="5" t="s">
        <v>55</v>
      </c>
      <c r="Q178" s="5" t="s">
        <v>345</v>
      </c>
      <c r="R178" s="5" t="s">
        <v>481</v>
      </c>
      <c r="S178" s="5" t="s">
        <v>55</v>
      </c>
      <c r="T178" s="5"/>
      <c r="U178" s="5"/>
      <c r="V178" s="5"/>
      <c r="W178" s="5"/>
      <c r="X178" s="5"/>
      <c r="Y178" s="5"/>
      <c r="Z178" s="5"/>
    </row>
    <row r="179" spans="1:26" ht="18.75" customHeight="1" x14ac:dyDescent="0.2">
      <c r="A179" s="45" t="s">
        <v>597</v>
      </c>
      <c r="B179" s="45" t="s">
        <v>598</v>
      </c>
      <c r="C179" s="46" t="s">
        <v>688</v>
      </c>
      <c r="D179" s="45" t="s">
        <v>606</v>
      </c>
      <c r="E179" s="47" t="s">
        <v>459</v>
      </c>
      <c r="F179" s="48" t="s">
        <v>435</v>
      </c>
      <c r="G179" s="48" t="s">
        <v>436</v>
      </c>
      <c r="H179" s="19"/>
      <c r="I179" s="5"/>
      <c r="J179" s="5" t="s">
        <v>600</v>
      </c>
      <c r="K179" s="5" t="s">
        <v>607</v>
      </c>
      <c r="L179" s="20" t="s">
        <v>462</v>
      </c>
      <c r="M179" s="20" t="s">
        <v>463</v>
      </c>
      <c r="N179" s="5" t="s">
        <v>37</v>
      </c>
      <c r="O179" s="5" t="s">
        <v>457</v>
      </c>
      <c r="P179" s="5" t="s">
        <v>103</v>
      </c>
      <c r="Q179" s="5" t="s">
        <v>322</v>
      </c>
      <c r="R179" s="5" t="s">
        <v>457</v>
      </c>
      <c r="S179" s="5" t="s">
        <v>103</v>
      </c>
      <c r="T179" s="5"/>
      <c r="U179" s="5"/>
      <c r="V179" s="5"/>
      <c r="W179" s="5"/>
      <c r="X179" s="5"/>
      <c r="Y179" s="5"/>
      <c r="Z179" s="5"/>
    </row>
    <row r="180" spans="1:26" ht="18.75" customHeight="1" x14ac:dyDescent="0.2">
      <c r="A180" s="45" t="s">
        <v>597</v>
      </c>
      <c r="B180" s="45" t="s">
        <v>598</v>
      </c>
      <c r="C180" s="46" t="s">
        <v>689</v>
      </c>
      <c r="D180" s="45" t="s">
        <v>604</v>
      </c>
      <c r="E180" s="47" t="s">
        <v>459</v>
      </c>
      <c r="F180" s="48" t="s">
        <v>435</v>
      </c>
      <c r="G180" s="48" t="s">
        <v>436</v>
      </c>
      <c r="H180" s="19"/>
      <c r="I180" s="5"/>
      <c r="J180" s="5" t="s">
        <v>600</v>
      </c>
      <c r="K180" s="5" t="s">
        <v>605</v>
      </c>
      <c r="L180" s="20" t="s">
        <v>462</v>
      </c>
      <c r="M180" s="20" t="s">
        <v>463</v>
      </c>
      <c r="N180" s="5" t="s">
        <v>37</v>
      </c>
      <c r="O180" s="5" t="s">
        <v>466</v>
      </c>
      <c r="P180" s="5" t="s">
        <v>122</v>
      </c>
      <c r="Q180" s="5" t="s">
        <v>322</v>
      </c>
      <c r="R180" s="5" t="s">
        <v>466</v>
      </c>
      <c r="S180" s="5" t="s">
        <v>122</v>
      </c>
      <c r="T180" s="5"/>
      <c r="U180" s="5"/>
      <c r="V180" s="5"/>
      <c r="W180" s="5"/>
      <c r="X180" s="5"/>
      <c r="Y180" s="5"/>
      <c r="Z180" s="5"/>
    </row>
    <row r="181" spans="1:26" ht="18.75" customHeight="1" x14ac:dyDescent="0.2">
      <c r="A181" s="45" t="s">
        <v>597</v>
      </c>
      <c r="B181" s="45" t="s">
        <v>598</v>
      </c>
      <c r="C181" s="46" t="s">
        <v>690</v>
      </c>
      <c r="D181" s="45" t="s">
        <v>677</v>
      </c>
      <c r="E181" s="47" t="s">
        <v>459</v>
      </c>
      <c r="F181" s="48" t="s">
        <v>435</v>
      </c>
      <c r="G181" s="48" t="s">
        <v>436</v>
      </c>
      <c r="H181" s="19"/>
      <c r="I181" s="5"/>
      <c r="J181" s="5" t="s">
        <v>600</v>
      </c>
      <c r="K181" s="5" t="s">
        <v>678</v>
      </c>
      <c r="L181" s="20" t="s">
        <v>462</v>
      </c>
      <c r="M181" s="20" t="s">
        <v>463</v>
      </c>
      <c r="N181" s="5" t="s">
        <v>181</v>
      </c>
      <c r="O181" s="5" t="s">
        <v>492</v>
      </c>
      <c r="P181" s="5" t="s">
        <v>153</v>
      </c>
      <c r="Q181" s="5" t="s">
        <v>345</v>
      </c>
      <c r="R181" s="5" t="s">
        <v>492</v>
      </c>
      <c r="S181" s="5" t="s">
        <v>153</v>
      </c>
      <c r="T181" s="5"/>
      <c r="U181" s="5"/>
      <c r="V181" s="5"/>
      <c r="W181" s="5"/>
      <c r="X181" s="5"/>
      <c r="Y181" s="5"/>
      <c r="Z181" s="5"/>
    </row>
    <row r="182" spans="1:26" ht="18.75" customHeight="1" x14ac:dyDescent="0.2">
      <c r="A182" s="45" t="s">
        <v>691</v>
      </c>
      <c r="B182" s="45" t="s">
        <v>692</v>
      </c>
      <c r="C182" s="46" t="s">
        <v>675</v>
      </c>
      <c r="D182" s="49" t="s">
        <v>693</v>
      </c>
      <c r="E182" s="47" t="s">
        <v>459</v>
      </c>
      <c r="F182" s="48" t="s">
        <v>435</v>
      </c>
      <c r="G182" s="48" t="s">
        <v>436</v>
      </c>
      <c r="H182" s="48" t="s">
        <v>401</v>
      </c>
      <c r="I182" s="5"/>
      <c r="J182" s="5" t="s">
        <v>694</v>
      </c>
      <c r="K182" s="5" t="s">
        <v>695</v>
      </c>
      <c r="L182" s="20" t="s">
        <v>462</v>
      </c>
      <c r="M182" s="20" t="s">
        <v>463</v>
      </c>
      <c r="N182" s="5" t="s">
        <v>181</v>
      </c>
      <c r="O182" s="5" t="s">
        <v>579</v>
      </c>
      <c r="P182" s="5" t="s">
        <v>116</v>
      </c>
      <c r="Q182" s="5" t="s">
        <v>345</v>
      </c>
      <c r="R182" s="5" t="s">
        <v>579</v>
      </c>
      <c r="S182" s="5" t="s">
        <v>116</v>
      </c>
      <c r="T182" s="5"/>
      <c r="U182" s="5"/>
      <c r="V182" s="5"/>
      <c r="W182" s="5"/>
      <c r="X182" s="5"/>
      <c r="Y182" s="5"/>
      <c r="Z182" s="5"/>
    </row>
    <row r="183" spans="1:26" ht="18.75" customHeight="1" x14ac:dyDescent="0.2">
      <c r="A183" s="45" t="s">
        <v>691</v>
      </c>
      <c r="B183" s="45" t="s">
        <v>692</v>
      </c>
      <c r="C183" s="46" t="s">
        <v>676</v>
      </c>
      <c r="D183" s="45" t="s">
        <v>696</v>
      </c>
      <c r="E183" s="47" t="s">
        <v>459</v>
      </c>
      <c r="F183" s="48" t="s">
        <v>435</v>
      </c>
      <c r="G183" s="48" t="s">
        <v>436</v>
      </c>
      <c r="H183" s="48" t="s">
        <v>401</v>
      </c>
      <c r="I183" s="5"/>
      <c r="J183" s="5" t="s">
        <v>694</v>
      </c>
      <c r="K183" s="5" t="s">
        <v>697</v>
      </c>
      <c r="L183" s="20" t="s">
        <v>462</v>
      </c>
      <c r="M183" s="20" t="s">
        <v>463</v>
      </c>
      <c r="N183" s="5" t="s">
        <v>181</v>
      </c>
      <c r="O183" s="5" t="s">
        <v>492</v>
      </c>
      <c r="P183" s="5" t="s">
        <v>103</v>
      </c>
      <c r="Q183" s="5" t="s">
        <v>345</v>
      </c>
      <c r="R183" s="5" t="s">
        <v>492</v>
      </c>
      <c r="S183" s="5" t="s">
        <v>103</v>
      </c>
      <c r="T183" s="5"/>
      <c r="U183" s="5"/>
      <c r="V183" s="5"/>
      <c r="W183" s="5"/>
      <c r="X183" s="5"/>
      <c r="Y183" s="5"/>
      <c r="Z183" s="5"/>
    </row>
    <row r="184" spans="1:26" ht="18.75" customHeight="1" x14ac:dyDescent="0.2">
      <c r="A184" s="45" t="s">
        <v>691</v>
      </c>
      <c r="B184" s="45" t="s">
        <v>692</v>
      </c>
      <c r="C184" s="46" t="s">
        <v>679</v>
      </c>
      <c r="D184" s="49" t="s">
        <v>693</v>
      </c>
      <c r="E184" s="47" t="s">
        <v>459</v>
      </c>
      <c r="F184" s="48" t="s">
        <v>435</v>
      </c>
      <c r="G184" s="48" t="s">
        <v>436</v>
      </c>
      <c r="H184" s="48" t="s">
        <v>401</v>
      </c>
      <c r="I184" s="5"/>
      <c r="J184" s="5" t="s">
        <v>694</v>
      </c>
      <c r="K184" s="5" t="s">
        <v>695</v>
      </c>
      <c r="L184" s="20" t="s">
        <v>462</v>
      </c>
      <c r="M184" s="20" t="s">
        <v>463</v>
      </c>
      <c r="N184" s="5" t="s">
        <v>181</v>
      </c>
      <c r="O184" s="5" t="s">
        <v>492</v>
      </c>
      <c r="P184" s="5" t="s">
        <v>116</v>
      </c>
      <c r="Q184" s="5" t="s">
        <v>345</v>
      </c>
      <c r="R184" s="5" t="s">
        <v>492</v>
      </c>
      <c r="S184" s="5" t="s">
        <v>116</v>
      </c>
      <c r="T184" s="5"/>
      <c r="U184" s="5"/>
      <c r="V184" s="5"/>
      <c r="W184" s="5"/>
      <c r="X184" s="5"/>
      <c r="Y184" s="5"/>
      <c r="Z184" s="5"/>
    </row>
    <row r="185" spans="1:26" ht="18.75" customHeight="1" x14ac:dyDescent="0.2">
      <c r="A185" s="45" t="s">
        <v>691</v>
      </c>
      <c r="B185" s="45" t="s">
        <v>692</v>
      </c>
      <c r="C185" s="46" t="s">
        <v>682</v>
      </c>
      <c r="D185" s="50" t="s">
        <v>698</v>
      </c>
      <c r="E185" s="47" t="s">
        <v>459</v>
      </c>
      <c r="F185" s="48" t="s">
        <v>435</v>
      </c>
      <c r="G185" s="48" t="s">
        <v>436</v>
      </c>
      <c r="H185" s="48" t="s">
        <v>401</v>
      </c>
      <c r="I185" s="5"/>
      <c r="J185" s="5" t="s">
        <v>694</v>
      </c>
      <c r="K185" s="5" t="s">
        <v>699</v>
      </c>
      <c r="L185" s="20" t="s">
        <v>462</v>
      </c>
      <c r="M185" s="20" t="s">
        <v>463</v>
      </c>
      <c r="N185" s="5" t="s">
        <v>181</v>
      </c>
      <c r="O185" s="5" t="s">
        <v>466</v>
      </c>
      <c r="P185" s="5" t="s">
        <v>103</v>
      </c>
      <c r="Q185" s="5" t="s">
        <v>345</v>
      </c>
      <c r="R185" s="5" t="s">
        <v>466</v>
      </c>
      <c r="S185" s="5" t="s">
        <v>103</v>
      </c>
      <c r="T185" s="5"/>
      <c r="U185" s="5"/>
      <c r="V185" s="5"/>
      <c r="W185" s="5"/>
      <c r="X185" s="5"/>
      <c r="Y185" s="5"/>
      <c r="Z185" s="5"/>
    </row>
    <row r="186" spans="1:26" ht="18.75" customHeight="1" x14ac:dyDescent="0.2">
      <c r="A186" s="45" t="s">
        <v>691</v>
      </c>
      <c r="B186" s="45" t="s">
        <v>692</v>
      </c>
      <c r="C186" s="46" t="s">
        <v>683</v>
      </c>
      <c r="D186" s="45" t="s">
        <v>700</v>
      </c>
      <c r="E186" s="47" t="s">
        <v>459</v>
      </c>
      <c r="F186" s="48" t="s">
        <v>435</v>
      </c>
      <c r="G186" s="48" t="s">
        <v>436</v>
      </c>
      <c r="H186" s="48" t="s">
        <v>401</v>
      </c>
      <c r="I186" s="5"/>
      <c r="J186" s="5" t="s">
        <v>694</v>
      </c>
      <c r="K186" s="5" t="s">
        <v>701</v>
      </c>
      <c r="L186" s="20" t="s">
        <v>462</v>
      </c>
      <c r="M186" s="20" t="s">
        <v>463</v>
      </c>
      <c r="N186" s="5" t="s">
        <v>181</v>
      </c>
      <c r="O186" s="5" t="s">
        <v>457</v>
      </c>
      <c r="P186" s="5" t="s">
        <v>80</v>
      </c>
      <c r="Q186" s="5" t="s">
        <v>345</v>
      </c>
      <c r="R186" s="5" t="s">
        <v>457</v>
      </c>
      <c r="S186" s="5" t="s">
        <v>80</v>
      </c>
      <c r="T186" s="5"/>
      <c r="U186" s="5"/>
      <c r="V186" s="5"/>
      <c r="W186" s="5"/>
      <c r="X186" s="5"/>
      <c r="Y186" s="5"/>
      <c r="Z186" s="5"/>
    </row>
    <row r="187" spans="1:26" ht="18.75" customHeight="1" x14ac:dyDescent="0.2">
      <c r="A187" s="45" t="s">
        <v>691</v>
      </c>
      <c r="B187" s="45" t="s">
        <v>692</v>
      </c>
      <c r="C187" s="46" t="s">
        <v>684</v>
      </c>
      <c r="D187" s="45" t="s">
        <v>700</v>
      </c>
      <c r="E187" s="47" t="s">
        <v>459</v>
      </c>
      <c r="F187" s="48" t="s">
        <v>435</v>
      </c>
      <c r="G187" s="48" t="s">
        <v>436</v>
      </c>
      <c r="H187" s="48" t="s">
        <v>401</v>
      </c>
      <c r="I187" s="5"/>
      <c r="J187" s="5" t="s">
        <v>694</v>
      </c>
      <c r="K187" s="5" t="s">
        <v>701</v>
      </c>
      <c r="L187" s="20" t="s">
        <v>462</v>
      </c>
      <c r="M187" s="20" t="s">
        <v>463</v>
      </c>
      <c r="N187" s="5" t="s">
        <v>37</v>
      </c>
      <c r="O187" s="5" t="s">
        <v>481</v>
      </c>
      <c r="P187" s="5" t="s">
        <v>80</v>
      </c>
      <c r="Q187" s="5" t="s">
        <v>322</v>
      </c>
      <c r="R187" s="5" t="s">
        <v>481</v>
      </c>
      <c r="S187" s="5" t="s">
        <v>80</v>
      </c>
      <c r="T187" s="5"/>
      <c r="U187" s="5"/>
      <c r="V187" s="5"/>
      <c r="W187" s="5"/>
      <c r="X187" s="5"/>
      <c r="Y187" s="5"/>
      <c r="Z187" s="5"/>
    </row>
    <row r="188" spans="1:26" ht="18.75" customHeight="1" x14ac:dyDescent="0.2">
      <c r="A188" s="45" t="s">
        <v>691</v>
      </c>
      <c r="B188" s="45" t="s">
        <v>692</v>
      </c>
      <c r="C188" s="46" t="s">
        <v>685</v>
      </c>
      <c r="D188" s="45" t="s">
        <v>702</v>
      </c>
      <c r="E188" s="47" t="s">
        <v>459</v>
      </c>
      <c r="F188" s="48" t="s">
        <v>435</v>
      </c>
      <c r="G188" s="48" t="s">
        <v>436</v>
      </c>
      <c r="H188" s="48" t="s">
        <v>401</v>
      </c>
      <c r="I188" s="5"/>
      <c r="J188" s="5" t="s">
        <v>694</v>
      </c>
      <c r="K188" s="5" t="s">
        <v>703</v>
      </c>
      <c r="L188" s="20" t="s">
        <v>462</v>
      </c>
      <c r="M188" s="20" t="s">
        <v>463</v>
      </c>
      <c r="N188" s="5" t="s">
        <v>181</v>
      </c>
      <c r="O188" s="5" t="s">
        <v>457</v>
      </c>
      <c r="P188" s="5" t="s">
        <v>122</v>
      </c>
      <c r="Q188" s="5" t="s">
        <v>345</v>
      </c>
      <c r="R188" s="5" t="s">
        <v>457</v>
      </c>
      <c r="S188" s="5" t="s">
        <v>122</v>
      </c>
      <c r="T188" s="5"/>
      <c r="U188" s="5"/>
      <c r="V188" s="5"/>
      <c r="W188" s="5"/>
      <c r="X188" s="5"/>
      <c r="Y188" s="5"/>
      <c r="Z188" s="5"/>
    </row>
    <row r="189" spans="1:26" ht="18.75" customHeight="1" x14ac:dyDescent="0.2">
      <c r="A189" s="45" t="s">
        <v>691</v>
      </c>
      <c r="B189" s="45" t="s">
        <v>692</v>
      </c>
      <c r="C189" s="46" t="s">
        <v>688</v>
      </c>
      <c r="D189" s="45" t="s">
        <v>702</v>
      </c>
      <c r="E189" s="47" t="s">
        <v>459</v>
      </c>
      <c r="F189" s="48" t="s">
        <v>435</v>
      </c>
      <c r="G189" s="48" t="s">
        <v>436</v>
      </c>
      <c r="H189" s="48" t="s">
        <v>401</v>
      </c>
      <c r="I189" s="5"/>
      <c r="J189" s="5" t="s">
        <v>694</v>
      </c>
      <c r="K189" s="5" t="s">
        <v>703</v>
      </c>
      <c r="L189" s="20" t="s">
        <v>462</v>
      </c>
      <c r="M189" s="20" t="s">
        <v>463</v>
      </c>
      <c r="N189" s="5" t="s">
        <v>181</v>
      </c>
      <c r="O189" s="5" t="s">
        <v>466</v>
      </c>
      <c r="P189" s="5" t="s">
        <v>122</v>
      </c>
      <c r="Q189" s="5" t="s">
        <v>345</v>
      </c>
      <c r="R189" s="5" t="s">
        <v>466</v>
      </c>
      <c r="S189" s="5" t="s">
        <v>122</v>
      </c>
      <c r="T189" s="5"/>
      <c r="U189" s="5"/>
      <c r="V189" s="5"/>
      <c r="W189" s="5"/>
      <c r="X189" s="5"/>
      <c r="Y189" s="5"/>
      <c r="Z189" s="5"/>
    </row>
    <row r="190" spans="1:26" ht="18.75" customHeight="1" x14ac:dyDescent="0.2">
      <c r="A190" s="45" t="s">
        <v>691</v>
      </c>
      <c r="B190" s="45" t="s">
        <v>692</v>
      </c>
      <c r="C190" s="46" t="s">
        <v>689</v>
      </c>
      <c r="D190" s="45" t="s">
        <v>702</v>
      </c>
      <c r="E190" s="47" t="s">
        <v>459</v>
      </c>
      <c r="F190" s="48" t="s">
        <v>435</v>
      </c>
      <c r="G190" s="48" t="s">
        <v>436</v>
      </c>
      <c r="H190" s="48" t="s">
        <v>401</v>
      </c>
      <c r="I190" s="5"/>
      <c r="J190" s="5" t="s">
        <v>694</v>
      </c>
      <c r="K190" s="5" t="s">
        <v>703</v>
      </c>
      <c r="L190" s="20" t="s">
        <v>462</v>
      </c>
      <c r="M190" s="20" t="s">
        <v>463</v>
      </c>
      <c r="N190" s="5" t="s">
        <v>37</v>
      </c>
      <c r="O190" s="5" t="s">
        <v>444</v>
      </c>
      <c r="P190" s="5" t="s">
        <v>98</v>
      </c>
      <c r="Q190" s="5" t="s">
        <v>322</v>
      </c>
      <c r="R190" s="5" t="s">
        <v>444</v>
      </c>
      <c r="S190" s="5" t="s">
        <v>98</v>
      </c>
      <c r="T190" s="5"/>
      <c r="U190" s="5"/>
      <c r="V190" s="5"/>
      <c r="W190" s="5"/>
      <c r="X190" s="5"/>
      <c r="Y190" s="5"/>
      <c r="Z190" s="5"/>
    </row>
    <row r="191" spans="1:26" ht="18.75" customHeight="1" x14ac:dyDescent="0.2">
      <c r="A191" s="45" t="s">
        <v>704</v>
      </c>
      <c r="B191" s="45" t="s">
        <v>705</v>
      </c>
      <c r="C191" s="46" t="s">
        <v>675</v>
      </c>
      <c r="D191" s="51" t="s">
        <v>706</v>
      </c>
      <c r="E191" s="47" t="s">
        <v>459</v>
      </c>
      <c r="F191" s="48" t="s">
        <v>435</v>
      </c>
      <c r="G191" s="48" t="s">
        <v>436</v>
      </c>
      <c r="H191" s="48" t="s">
        <v>401</v>
      </c>
      <c r="I191" s="5"/>
      <c r="J191" s="5" t="s">
        <v>707</v>
      </c>
      <c r="K191" s="5" t="s">
        <v>708</v>
      </c>
      <c r="L191" s="20" t="s">
        <v>462</v>
      </c>
      <c r="M191" s="20" t="s">
        <v>463</v>
      </c>
      <c r="N191" s="5" t="s">
        <v>181</v>
      </c>
      <c r="O191" s="5" t="s">
        <v>492</v>
      </c>
      <c r="P191" s="5" t="s">
        <v>111</v>
      </c>
      <c r="Q191" s="5" t="s">
        <v>345</v>
      </c>
      <c r="R191" s="5" t="s">
        <v>492</v>
      </c>
      <c r="S191" s="5" t="s">
        <v>111</v>
      </c>
      <c r="T191" s="5"/>
      <c r="U191" s="5"/>
      <c r="V191" s="5"/>
      <c r="W191" s="5"/>
      <c r="X191" s="5"/>
      <c r="Y191" s="5"/>
      <c r="Z191" s="5"/>
    </row>
    <row r="192" spans="1:26" ht="18.75" customHeight="1" x14ac:dyDescent="0.2">
      <c r="A192" s="45" t="s">
        <v>704</v>
      </c>
      <c r="B192" s="45" t="s">
        <v>705</v>
      </c>
      <c r="C192" s="46" t="s">
        <v>676</v>
      </c>
      <c r="D192" s="51" t="s">
        <v>706</v>
      </c>
      <c r="E192" s="47" t="s">
        <v>459</v>
      </c>
      <c r="F192" s="48" t="s">
        <v>435</v>
      </c>
      <c r="G192" s="48" t="s">
        <v>436</v>
      </c>
      <c r="H192" s="48" t="s">
        <v>401</v>
      </c>
      <c r="I192" s="5"/>
      <c r="J192" s="5" t="s">
        <v>707</v>
      </c>
      <c r="K192" s="5" t="s">
        <v>708</v>
      </c>
      <c r="L192" s="20" t="s">
        <v>462</v>
      </c>
      <c r="M192" s="20" t="s">
        <v>463</v>
      </c>
      <c r="N192" s="5" t="s">
        <v>181</v>
      </c>
      <c r="O192" s="5" t="s">
        <v>579</v>
      </c>
      <c r="P192" s="5" t="s">
        <v>111</v>
      </c>
      <c r="Q192" s="5" t="s">
        <v>345</v>
      </c>
      <c r="R192" s="5" t="s">
        <v>579</v>
      </c>
      <c r="S192" s="5" t="s">
        <v>111</v>
      </c>
      <c r="T192" s="5"/>
      <c r="U192" s="5"/>
      <c r="V192" s="5"/>
      <c r="W192" s="5"/>
      <c r="X192" s="5"/>
      <c r="Y192" s="5"/>
      <c r="Z192" s="5"/>
    </row>
    <row r="193" spans="1:26" ht="18.75" customHeight="1" x14ac:dyDescent="0.2">
      <c r="A193" s="45" t="s">
        <v>704</v>
      </c>
      <c r="B193" s="45" t="s">
        <v>705</v>
      </c>
      <c r="C193" s="46" t="s">
        <v>679</v>
      </c>
      <c r="D193" s="45" t="s">
        <v>709</v>
      </c>
      <c r="E193" s="47" t="s">
        <v>459</v>
      </c>
      <c r="F193" s="48" t="s">
        <v>435</v>
      </c>
      <c r="G193" s="48" t="s">
        <v>436</v>
      </c>
      <c r="H193" s="48" t="s">
        <v>401</v>
      </c>
      <c r="I193" s="5"/>
      <c r="J193" s="5" t="s">
        <v>707</v>
      </c>
      <c r="K193" s="5" t="s">
        <v>710</v>
      </c>
      <c r="L193" s="20" t="s">
        <v>462</v>
      </c>
      <c r="M193" s="20" t="s">
        <v>463</v>
      </c>
      <c r="N193" s="5" t="s">
        <v>181</v>
      </c>
      <c r="O193" s="5" t="s">
        <v>444</v>
      </c>
      <c r="P193" s="5" t="s">
        <v>94</v>
      </c>
      <c r="Q193" s="5" t="s">
        <v>345</v>
      </c>
      <c r="R193" s="5" t="s">
        <v>444</v>
      </c>
      <c r="S193" s="5" t="s">
        <v>94</v>
      </c>
      <c r="T193" s="5"/>
      <c r="U193" s="5"/>
      <c r="V193" s="5"/>
      <c r="W193" s="5"/>
      <c r="X193" s="5"/>
      <c r="Y193" s="5"/>
      <c r="Z193" s="5"/>
    </row>
    <row r="194" spans="1:26" ht="18.75" customHeight="1" x14ac:dyDescent="0.2">
      <c r="A194" s="45" t="s">
        <v>704</v>
      </c>
      <c r="B194" s="45" t="s">
        <v>705</v>
      </c>
      <c r="C194" s="46" t="s">
        <v>682</v>
      </c>
      <c r="D194" s="45" t="s">
        <v>709</v>
      </c>
      <c r="E194" s="47" t="s">
        <v>459</v>
      </c>
      <c r="F194" s="48" t="s">
        <v>435</v>
      </c>
      <c r="G194" s="48" t="s">
        <v>436</v>
      </c>
      <c r="H194" s="48" t="s">
        <v>401</v>
      </c>
      <c r="I194" s="5"/>
      <c r="J194" s="5" t="s">
        <v>707</v>
      </c>
      <c r="K194" s="5" t="s">
        <v>710</v>
      </c>
      <c r="L194" s="20" t="s">
        <v>462</v>
      </c>
      <c r="M194" s="20" t="s">
        <v>463</v>
      </c>
      <c r="N194" s="5" t="s">
        <v>181</v>
      </c>
      <c r="O194" s="5" t="s">
        <v>492</v>
      </c>
      <c r="P194" s="5" t="s">
        <v>94</v>
      </c>
      <c r="Q194" s="5" t="s">
        <v>345</v>
      </c>
      <c r="R194" s="5" t="s">
        <v>492</v>
      </c>
      <c r="S194" s="5" t="s">
        <v>94</v>
      </c>
      <c r="T194" s="5"/>
      <c r="U194" s="5"/>
      <c r="V194" s="5"/>
      <c r="W194" s="5"/>
      <c r="X194" s="5"/>
      <c r="Y194" s="5"/>
      <c r="Z194" s="5"/>
    </row>
    <row r="195" spans="1:26" ht="18.75" customHeight="1" x14ac:dyDescent="0.2">
      <c r="A195" s="45" t="s">
        <v>704</v>
      </c>
      <c r="B195" s="45" t="s">
        <v>705</v>
      </c>
      <c r="C195" s="46" t="s">
        <v>683</v>
      </c>
      <c r="D195" s="45" t="s">
        <v>686</v>
      </c>
      <c r="E195" s="47" t="s">
        <v>459</v>
      </c>
      <c r="F195" s="48" t="s">
        <v>435</v>
      </c>
      <c r="G195" s="48" t="s">
        <v>436</v>
      </c>
      <c r="H195" s="48" t="s">
        <v>401</v>
      </c>
      <c r="I195" s="5"/>
      <c r="J195" s="5" t="s">
        <v>707</v>
      </c>
      <c r="K195" s="5" t="s">
        <v>687</v>
      </c>
      <c r="L195" s="20" t="s">
        <v>462</v>
      </c>
      <c r="M195" s="20" t="s">
        <v>463</v>
      </c>
      <c r="N195" s="5" t="s">
        <v>181</v>
      </c>
      <c r="O195" s="5" t="s">
        <v>492</v>
      </c>
      <c r="P195" s="5" t="s">
        <v>55</v>
      </c>
      <c r="Q195" s="5" t="s">
        <v>345</v>
      </c>
      <c r="R195" s="5" t="s">
        <v>492</v>
      </c>
      <c r="S195" s="5" t="s">
        <v>55</v>
      </c>
      <c r="T195" s="5"/>
      <c r="U195" s="5"/>
      <c r="V195" s="5"/>
      <c r="W195" s="5"/>
      <c r="X195" s="5"/>
      <c r="Y195" s="5"/>
      <c r="Z195" s="5"/>
    </row>
    <row r="196" spans="1:26" ht="18.75" customHeight="1" x14ac:dyDescent="0.2">
      <c r="A196" s="45" t="s">
        <v>704</v>
      </c>
      <c r="B196" s="45" t="s">
        <v>705</v>
      </c>
      <c r="C196" s="46" t="s">
        <v>684</v>
      </c>
      <c r="D196" s="45" t="s">
        <v>686</v>
      </c>
      <c r="E196" s="47" t="s">
        <v>459</v>
      </c>
      <c r="F196" s="48" t="s">
        <v>435</v>
      </c>
      <c r="G196" s="48" t="s">
        <v>436</v>
      </c>
      <c r="H196" s="48" t="s">
        <v>401</v>
      </c>
      <c r="I196" s="5"/>
      <c r="J196" s="5" t="s">
        <v>707</v>
      </c>
      <c r="K196" s="5" t="s">
        <v>687</v>
      </c>
      <c r="L196" s="20" t="s">
        <v>462</v>
      </c>
      <c r="M196" s="20" t="s">
        <v>463</v>
      </c>
      <c r="N196" s="5" t="s">
        <v>181</v>
      </c>
      <c r="O196" s="5" t="s">
        <v>466</v>
      </c>
      <c r="P196" s="5" t="s">
        <v>59</v>
      </c>
      <c r="Q196" s="5" t="s">
        <v>345</v>
      </c>
      <c r="R196" s="5" t="s">
        <v>466</v>
      </c>
      <c r="S196" s="5" t="s">
        <v>59</v>
      </c>
      <c r="T196" s="5"/>
      <c r="U196" s="5"/>
      <c r="V196" s="5"/>
      <c r="W196" s="5"/>
      <c r="X196" s="5"/>
      <c r="Y196" s="5"/>
      <c r="Z196" s="5"/>
    </row>
    <row r="197" spans="1:26" ht="18.75" customHeight="1" x14ac:dyDescent="0.2">
      <c r="A197" s="45" t="s">
        <v>704</v>
      </c>
      <c r="B197" s="45" t="s">
        <v>705</v>
      </c>
      <c r="C197" s="46" t="s">
        <v>685</v>
      </c>
      <c r="D197" s="45" t="s">
        <v>711</v>
      </c>
      <c r="E197" s="47" t="s">
        <v>459</v>
      </c>
      <c r="F197" s="48" t="s">
        <v>435</v>
      </c>
      <c r="G197" s="48" t="s">
        <v>436</v>
      </c>
      <c r="H197" s="48" t="s">
        <v>401</v>
      </c>
      <c r="I197" s="5"/>
      <c r="J197" s="5" t="s">
        <v>707</v>
      </c>
      <c r="K197" s="5" t="s">
        <v>712</v>
      </c>
      <c r="L197" s="20" t="s">
        <v>462</v>
      </c>
      <c r="M197" s="20" t="s">
        <v>463</v>
      </c>
      <c r="N197" s="5" t="s">
        <v>37</v>
      </c>
      <c r="O197" s="5" t="s">
        <v>466</v>
      </c>
      <c r="P197" s="5" t="s">
        <v>116</v>
      </c>
      <c r="Q197" s="5" t="s">
        <v>322</v>
      </c>
      <c r="R197" s="5" t="s">
        <v>466</v>
      </c>
      <c r="S197" s="5" t="s">
        <v>116</v>
      </c>
      <c r="T197" s="5"/>
      <c r="U197" s="5"/>
      <c r="V197" s="5"/>
      <c r="W197" s="5"/>
      <c r="X197" s="5"/>
      <c r="Y197" s="5"/>
      <c r="Z197" s="5"/>
    </row>
    <row r="198" spans="1:26" ht="18.75" customHeight="1" x14ac:dyDescent="0.2">
      <c r="A198" s="45" t="s">
        <v>704</v>
      </c>
      <c r="B198" s="45" t="s">
        <v>705</v>
      </c>
      <c r="C198" s="46" t="s">
        <v>688</v>
      </c>
      <c r="D198" s="45" t="s">
        <v>711</v>
      </c>
      <c r="E198" s="47" t="s">
        <v>459</v>
      </c>
      <c r="F198" s="48" t="s">
        <v>435</v>
      </c>
      <c r="G198" s="48" t="s">
        <v>436</v>
      </c>
      <c r="H198" s="48" t="s">
        <v>401</v>
      </c>
      <c r="I198" s="5"/>
      <c r="J198" s="5" t="s">
        <v>707</v>
      </c>
      <c r="K198" s="5" t="s">
        <v>712</v>
      </c>
      <c r="L198" s="20" t="s">
        <v>462</v>
      </c>
      <c r="M198" s="20" t="s">
        <v>463</v>
      </c>
      <c r="N198" s="5" t="s">
        <v>181</v>
      </c>
      <c r="O198" s="5" t="s">
        <v>457</v>
      </c>
      <c r="P198" s="5" t="s">
        <v>103</v>
      </c>
      <c r="Q198" s="5" t="s">
        <v>345</v>
      </c>
      <c r="R198" s="5" t="s">
        <v>457</v>
      </c>
      <c r="S198" s="5" t="s">
        <v>103</v>
      </c>
      <c r="T198" s="5"/>
      <c r="U198" s="5"/>
      <c r="V198" s="5"/>
      <c r="W198" s="5"/>
      <c r="X198" s="5"/>
      <c r="Y198" s="5"/>
      <c r="Z198" s="5"/>
    </row>
    <row r="199" spans="1:26" ht="18.75" customHeight="1" x14ac:dyDescent="0.2">
      <c r="A199" s="45" t="s">
        <v>704</v>
      </c>
      <c r="B199" s="45" t="s">
        <v>705</v>
      </c>
      <c r="C199" s="46" t="s">
        <v>689</v>
      </c>
      <c r="D199" s="45" t="s">
        <v>711</v>
      </c>
      <c r="E199" s="47" t="s">
        <v>459</v>
      </c>
      <c r="F199" s="48" t="s">
        <v>435</v>
      </c>
      <c r="G199" s="48" t="s">
        <v>436</v>
      </c>
      <c r="H199" s="48" t="s">
        <v>401</v>
      </c>
      <c r="I199" s="5"/>
      <c r="J199" s="5" t="s">
        <v>707</v>
      </c>
      <c r="K199" s="5" t="s">
        <v>712</v>
      </c>
      <c r="L199" s="20" t="s">
        <v>462</v>
      </c>
      <c r="M199" s="20" t="s">
        <v>463</v>
      </c>
      <c r="N199" s="5" t="s">
        <v>181</v>
      </c>
      <c r="O199" s="5" t="s">
        <v>481</v>
      </c>
      <c r="P199" s="5" t="s">
        <v>103</v>
      </c>
      <c r="Q199" s="5" t="s">
        <v>345</v>
      </c>
      <c r="R199" s="5" t="s">
        <v>481</v>
      </c>
      <c r="S199" s="5" t="s">
        <v>103</v>
      </c>
      <c r="T199" s="5"/>
      <c r="U199" s="5"/>
      <c r="V199" s="5"/>
      <c r="W199" s="5"/>
      <c r="X199" s="5"/>
      <c r="Y199" s="5"/>
      <c r="Z199" s="5"/>
    </row>
    <row r="200" spans="1:26" ht="18.75" customHeight="1" x14ac:dyDescent="0.2">
      <c r="A200" s="45" t="s">
        <v>704</v>
      </c>
      <c r="B200" s="45" t="s">
        <v>705</v>
      </c>
      <c r="C200" s="46" t="s">
        <v>690</v>
      </c>
      <c r="D200" s="45" t="s">
        <v>713</v>
      </c>
      <c r="E200" s="47" t="s">
        <v>459</v>
      </c>
      <c r="F200" s="48" t="s">
        <v>435</v>
      </c>
      <c r="G200" s="48" t="s">
        <v>436</v>
      </c>
      <c r="H200" s="48" t="s">
        <v>401</v>
      </c>
      <c r="I200" s="5"/>
      <c r="J200" s="5" t="s">
        <v>707</v>
      </c>
      <c r="K200" s="5" t="s">
        <v>714</v>
      </c>
      <c r="L200" s="20" t="s">
        <v>462</v>
      </c>
      <c r="M200" s="20" t="s">
        <v>463</v>
      </c>
      <c r="N200" s="5" t="s">
        <v>37</v>
      </c>
      <c r="O200" s="5" t="s">
        <v>492</v>
      </c>
      <c r="P200" s="5" t="s">
        <v>45</v>
      </c>
      <c r="Q200" s="5" t="s">
        <v>322</v>
      </c>
      <c r="R200" s="5" t="s">
        <v>492</v>
      </c>
      <c r="S200" s="5" t="s">
        <v>45</v>
      </c>
      <c r="T200" s="5"/>
      <c r="U200" s="5"/>
      <c r="V200" s="5"/>
      <c r="W200" s="5"/>
      <c r="X200" s="5"/>
      <c r="Y200" s="5"/>
      <c r="Z200" s="5"/>
    </row>
    <row r="201" spans="1:26" ht="18.75" customHeight="1" x14ac:dyDescent="0.2">
      <c r="A201" s="45" t="s">
        <v>715</v>
      </c>
      <c r="B201" s="45" t="s">
        <v>716</v>
      </c>
      <c r="C201" s="46" t="s">
        <v>675</v>
      </c>
      <c r="D201" s="51" t="s">
        <v>717</v>
      </c>
      <c r="E201" s="47" t="s">
        <v>459</v>
      </c>
      <c r="F201" s="48" t="s">
        <v>435</v>
      </c>
      <c r="G201" s="48" t="s">
        <v>718</v>
      </c>
      <c r="H201" s="19"/>
      <c r="I201" s="5"/>
      <c r="J201" s="5" t="s">
        <v>719</v>
      </c>
      <c r="K201" s="5" t="s">
        <v>720</v>
      </c>
      <c r="L201" s="20" t="s">
        <v>462</v>
      </c>
      <c r="M201" s="20" t="s">
        <v>463</v>
      </c>
      <c r="N201" s="5" t="s">
        <v>37</v>
      </c>
      <c r="O201" s="5" t="s">
        <v>492</v>
      </c>
      <c r="P201" s="5" t="s">
        <v>111</v>
      </c>
      <c r="Q201" s="5" t="s">
        <v>322</v>
      </c>
      <c r="R201" s="5" t="s">
        <v>492</v>
      </c>
      <c r="S201" s="5" t="s">
        <v>111</v>
      </c>
      <c r="T201" s="5"/>
      <c r="U201" s="5"/>
      <c r="V201" s="5"/>
      <c r="W201" s="5"/>
      <c r="X201" s="5"/>
      <c r="Y201" s="5"/>
      <c r="Z201" s="5"/>
    </row>
    <row r="202" spans="1:26" ht="18.75" customHeight="1" x14ac:dyDescent="0.2">
      <c r="A202" s="45" t="s">
        <v>715</v>
      </c>
      <c r="B202" s="45" t="s">
        <v>716</v>
      </c>
      <c r="C202" s="46" t="s">
        <v>676</v>
      </c>
      <c r="D202" s="51" t="s">
        <v>717</v>
      </c>
      <c r="E202" s="47" t="s">
        <v>459</v>
      </c>
      <c r="F202" s="48" t="s">
        <v>435</v>
      </c>
      <c r="G202" s="48" t="s">
        <v>718</v>
      </c>
      <c r="H202" s="19"/>
      <c r="I202" s="5"/>
      <c r="J202" s="5" t="s">
        <v>719</v>
      </c>
      <c r="K202" s="5" t="s">
        <v>720</v>
      </c>
      <c r="L202" s="20" t="s">
        <v>462</v>
      </c>
      <c r="M202" s="20" t="s">
        <v>463</v>
      </c>
      <c r="N202" s="5" t="s">
        <v>37</v>
      </c>
      <c r="O202" s="5" t="s">
        <v>466</v>
      </c>
      <c r="P202" s="5" t="s">
        <v>111</v>
      </c>
      <c r="Q202" s="5" t="s">
        <v>322</v>
      </c>
      <c r="R202" s="5" t="s">
        <v>466</v>
      </c>
      <c r="S202" s="5" t="s">
        <v>111</v>
      </c>
      <c r="T202" s="5"/>
      <c r="U202" s="5"/>
      <c r="V202" s="5"/>
      <c r="W202" s="5"/>
      <c r="X202" s="5"/>
      <c r="Y202" s="5"/>
      <c r="Z202" s="5"/>
    </row>
    <row r="203" spans="1:26" ht="18.75" customHeight="1" x14ac:dyDescent="0.2">
      <c r="A203" s="45" t="s">
        <v>715</v>
      </c>
      <c r="B203" s="45" t="s">
        <v>716</v>
      </c>
      <c r="C203" s="46" t="s">
        <v>679</v>
      </c>
      <c r="D203" s="51" t="s">
        <v>717</v>
      </c>
      <c r="E203" s="47" t="s">
        <v>459</v>
      </c>
      <c r="F203" s="48" t="s">
        <v>435</v>
      </c>
      <c r="G203" s="48" t="s">
        <v>718</v>
      </c>
      <c r="H203" s="19"/>
      <c r="I203" s="5"/>
      <c r="J203" s="5" t="s">
        <v>719</v>
      </c>
      <c r="K203" s="5" t="s">
        <v>720</v>
      </c>
      <c r="L203" s="20" t="s">
        <v>462</v>
      </c>
      <c r="M203" s="20" t="s">
        <v>463</v>
      </c>
      <c r="N203" s="5" t="s">
        <v>37</v>
      </c>
      <c r="O203" s="5" t="s">
        <v>457</v>
      </c>
      <c r="P203" s="5" t="s">
        <v>107</v>
      </c>
      <c r="Q203" s="5" t="s">
        <v>322</v>
      </c>
      <c r="R203" s="5" t="s">
        <v>457</v>
      </c>
      <c r="S203" s="5" t="s">
        <v>107</v>
      </c>
      <c r="T203" s="5"/>
      <c r="U203" s="5"/>
      <c r="V203" s="5"/>
      <c r="W203" s="5"/>
      <c r="X203" s="5"/>
      <c r="Y203" s="5"/>
      <c r="Z203" s="5"/>
    </row>
    <row r="204" spans="1:26" ht="18.75" customHeight="1" x14ac:dyDescent="0.2">
      <c r="A204" s="45" t="s">
        <v>715</v>
      </c>
      <c r="B204" s="45" t="s">
        <v>716</v>
      </c>
      <c r="C204" s="46" t="s">
        <v>682</v>
      </c>
      <c r="D204" s="51" t="s">
        <v>721</v>
      </c>
      <c r="E204" s="47" t="s">
        <v>459</v>
      </c>
      <c r="F204" s="48" t="s">
        <v>435</v>
      </c>
      <c r="G204" s="48" t="s">
        <v>718</v>
      </c>
      <c r="H204" s="19"/>
      <c r="I204" s="5"/>
      <c r="J204" s="5" t="s">
        <v>719</v>
      </c>
      <c r="K204" s="5" t="s">
        <v>722</v>
      </c>
      <c r="L204" s="20" t="s">
        <v>462</v>
      </c>
      <c r="M204" s="20" t="s">
        <v>463</v>
      </c>
      <c r="N204" s="5" t="s">
        <v>37</v>
      </c>
      <c r="O204" s="5" t="s">
        <v>457</v>
      </c>
      <c r="P204" s="5" t="s">
        <v>71</v>
      </c>
      <c r="Q204" s="5" t="s">
        <v>322</v>
      </c>
      <c r="R204" s="5" t="s">
        <v>457</v>
      </c>
      <c r="S204" s="5" t="s">
        <v>71</v>
      </c>
      <c r="T204" s="5"/>
      <c r="U204" s="5"/>
      <c r="V204" s="5"/>
      <c r="W204" s="5"/>
      <c r="X204" s="5"/>
      <c r="Y204" s="5"/>
      <c r="Z204" s="5"/>
    </row>
    <row r="205" spans="1:26" ht="18.75" customHeight="1" x14ac:dyDescent="0.2">
      <c r="A205" s="45" t="s">
        <v>715</v>
      </c>
      <c r="B205" s="45" t="s">
        <v>716</v>
      </c>
      <c r="C205" s="46" t="s">
        <v>683</v>
      </c>
      <c r="D205" s="51" t="s">
        <v>721</v>
      </c>
      <c r="E205" s="47" t="s">
        <v>459</v>
      </c>
      <c r="F205" s="48" t="s">
        <v>435</v>
      </c>
      <c r="G205" s="48" t="s">
        <v>718</v>
      </c>
      <c r="H205" s="19"/>
      <c r="I205" s="5"/>
      <c r="J205" s="5" t="s">
        <v>719</v>
      </c>
      <c r="K205" s="5" t="s">
        <v>722</v>
      </c>
      <c r="L205" s="20" t="s">
        <v>462</v>
      </c>
      <c r="M205" s="20" t="s">
        <v>463</v>
      </c>
      <c r="N205" s="5" t="s">
        <v>37</v>
      </c>
      <c r="O205" s="5" t="s">
        <v>444</v>
      </c>
      <c r="P205" s="5" t="s">
        <v>71</v>
      </c>
      <c r="Q205" s="5" t="s">
        <v>322</v>
      </c>
      <c r="R205" s="5" t="s">
        <v>444</v>
      </c>
      <c r="S205" s="5" t="s">
        <v>71</v>
      </c>
      <c r="T205" s="5"/>
      <c r="U205" s="5"/>
      <c r="V205" s="5"/>
      <c r="W205" s="5"/>
      <c r="X205" s="5"/>
      <c r="Y205" s="5"/>
      <c r="Z205" s="5"/>
    </row>
    <row r="206" spans="1:26" ht="18.75" customHeight="1" x14ac:dyDescent="0.2">
      <c r="A206" s="45" t="s">
        <v>715</v>
      </c>
      <c r="B206" s="45" t="s">
        <v>716</v>
      </c>
      <c r="C206" s="46" t="s">
        <v>684</v>
      </c>
      <c r="D206" s="51" t="s">
        <v>721</v>
      </c>
      <c r="E206" s="47" t="s">
        <v>459</v>
      </c>
      <c r="F206" s="48" t="s">
        <v>435</v>
      </c>
      <c r="G206" s="48" t="s">
        <v>718</v>
      </c>
      <c r="H206" s="19"/>
      <c r="I206" s="5"/>
      <c r="J206" s="5" t="s">
        <v>719</v>
      </c>
      <c r="K206" s="5" t="s">
        <v>722</v>
      </c>
      <c r="L206" s="20" t="s">
        <v>462</v>
      </c>
      <c r="M206" s="20" t="s">
        <v>463</v>
      </c>
      <c r="N206" s="5" t="s">
        <v>181</v>
      </c>
      <c r="O206" s="5" t="s">
        <v>444</v>
      </c>
      <c r="P206" s="5" t="s">
        <v>69</v>
      </c>
      <c r="Q206" s="5" t="s">
        <v>345</v>
      </c>
      <c r="R206" s="5" t="s">
        <v>444</v>
      </c>
      <c r="S206" s="5" t="s">
        <v>69</v>
      </c>
      <c r="T206" s="5"/>
      <c r="U206" s="5"/>
      <c r="V206" s="5"/>
      <c r="W206" s="5"/>
      <c r="X206" s="5"/>
      <c r="Y206" s="5"/>
      <c r="Z206" s="5"/>
    </row>
    <row r="207" spans="1:26" ht="18.75" customHeight="1" x14ac:dyDescent="0.2">
      <c r="A207" s="45" t="s">
        <v>715</v>
      </c>
      <c r="B207" s="45" t="s">
        <v>716</v>
      </c>
      <c r="C207" s="46" t="s">
        <v>685</v>
      </c>
      <c r="D207" s="51" t="s">
        <v>723</v>
      </c>
      <c r="E207" s="47" t="s">
        <v>459</v>
      </c>
      <c r="F207" s="48" t="s">
        <v>435</v>
      </c>
      <c r="G207" s="48" t="s">
        <v>718</v>
      </c>
      <c r="H207" s="19"/>
      <c r="I207" s="5"/>
      <c r="J207" s="5" t="s">
        <v>719</v>
      </c>
      <c r="K207" s="5" t="s">
        <v>724</v>
      </c>
      <c r="L207" s="20" t="s">
        <v>462</v>
      </c>
      <c r="M207" s="20" t="s">
        <v>463</v>
      </c>
      <c r="N207" s="5" t="s">
        <v>37</v>
      </c>
      <c r="O207" s="5" t="s">
        <v>444</v>
      </c>
      <c r="P207" s="5" t="s">
        <v>75</v>
      </c>
      <c r="Q207" s="5" t="s">
        <v>322</v>
      </c>
      <c r="R207" s="5" t="s">
        <v>444</v>
      </c>
      <c r="S207" s="5" t="s">
        <v>75</v>
      </c>
      <c r="T207" s="5"/>
      <c r="U207" s="5"/>
      <c r="V207" s="5"/>
      <c r="W207" s="5"/>
      <c r="X207" s="5"/>
      <c r="Y207" s="5"/>
      <c r="Z207" s="5"/>
    </row>
    <row r="208" spans="1:26" ht="18.75" customHeight="1" x14ac:dyDescent="0.2">
      <c r="A208" s="45" t="s">
        <v>715</v>
      </c>
      <c r="B208" s="45" t="s">
        <v>716</v>
      </c>
      <c r="C208" s="46" t="s">
        <v>688</v>
      </c>
      <c r="D208" s="51" t="s">
        <v>723</v>
      </c>
      <c r="E208" s="47" t="s">
        <v>459</v>
      </c>
      <c r="F208" s="48" t="s">
        <v>435</v>
      </c>
      <c r="G208" s="48" t="s">
        <v>718</v>
      </c>
      <c r="H208" s="19"/>
      <c r="I208" s="5"/>
      <c r="J208" s="5" t="s">
        <v>719</v>
      </c>
      <c r="K208" s="5" t="s">
        <v>724</v>
      </c>
      <c r="L208" s="20" t="s">
        <v>462</v>
      </c>
      <c r="M208" s="20" t="s">
        <v>463</v>
      </c>
      <c r="N208" s="5" t="s">
        <v>37</v>
      </c>
      <c r="O208" s="5" t="s">
        <v>492</v>
      </c>
      <c r="P208" s="5" t="s">
        <v>75</v>
      </c>
      <c r="Q208" s="5" t="s">
        <v>322</v>
      </c>
      <c r="R208" s="5" t="s">
        <v>492</v>
      </c>
      <c r="S208" s="5" t="s">
        <v>75</v>
      </c>
      <c r="T208" s="5"/>
      <c r="U208" s="5"/>
      <c r="V208" s="5"/>
      <c r="W208" s="5"/>
      <c r="X208" s="5"/>
      <c r="Y208" s="5"/>
      <c r="Z208" s="5"/>
    </row>
    <row r="209" spans="1:26" ht="18.75" customHeight="1" x14ac:dyDescent="0.2">
      <c r="A209" s="45" t="s">
        <v>715</v>
      </c>
      <c r="B209" s="45" t="s">
        <v>716</v>
      </c>
      <c r="C209" s="46" t="s">
        <v>689</v>
      </c>
      <c r="D209" s="51" t="s">
        <v>464</v>
      </c>
      <c r="E209" s="47" t="s">
        <v>459</v>
      </c>
      <c r="F209" s="48" t="s">
        <v>435</v>
      </c>
      <c r="G209" s="48" t="s">
        <v>718</v>
      </c>
      <c r="H209" s="19"/>
      <c r="I209" s="5"/>
      <c r="J209" s="5" t="s">
        <v>719</v>
      </c>
      <c r="K209" s="5" t="s">
        <v>465</v>
      </c>
      <c r="L209" s="20" t="s">
        <v>462</v>
      </c>
      <c r="M209" s="20" t="s">
        <v>463</v>
      </c>
      <c r="N209" s="5" t="s">
        <v>181</v>
      </c>
      <c r="O209" s="5" t="s">
        <v>457</v>
      </c>
      <c r="P209" s="5" t="s">
        <v>55</v>
      </c>
      <c r="Q209" s="5" t="s">
        <v>345</v>
      </c>
      <c r="R209" s="5" t="s">
        <v>457</v>
      </c>
      <c r="S209" s="5" t="s">
        <v>55</v>
      </c>
      <c r="T209" s="5"/>
      <c r="U209" s="5"/>
      <c r="V209" s="5"/>
      <c r="W209" s="5"/>
      <c r="X209" s="5"/>
      <c r="Y209" s="5"/>
      <c r="Z209" s="5"/>
    </row>
    <row r="210" spans="1:26" ht="18.75" customHeight="1" x14ac:dyDescent="0.2">
      <c r="A210" s="45" t="s">
        <v>715</v>
      </c>
      <c r="B210" s="45" t="s">
        <v>716</v>
      </c>
      <c r="C210" s="46" t="s">
        <v>690</v>
      </c>
      <c r="D210" s="51" t="s">
        <v>464</v>
      </c>
      <c r="E210" s="47" t="s">
        <v>459</v>
      </c>
      <c r="F210" s="48" t="s">
        <v>435</v>
      </c>
      <c r="G210" s="48" t="s">
        <v>718</v>
      </c>
      <c r="H210" s="19"/>
      <c r="I210" s="5"/>
      <c r="J210" s="5" t="s">
        <v>719</v>
      </c>
      <c r="K210" s="5" t="s">
        <v>465</v>
      </c>
      <c r="L210" s="20" t="s">
        <v>462</v>
      </c>
      <c r="M210" s="20" t="s">
        <v>463</v>
      </c>
      <c r="N210" s="5" t="s">
        <v>181</v>
      </c>
      <c r="O210" s="5" t="s">
        <v>466</v>
      </c>
      <c r="P210" s="5" t="s">
        <v>50</v>
      </c>
      <c r="Q210" s="5" t="s">
        <v>345</v>
      </c>
      <c r="R210" s="5" t="s">
        <v>466</v>
      </c>
      <c r="S210" s="5" t="s">
        <v>50</v>
      </c>
      <c r="T210" s="5"/>
      <c r="U210" s="5"/>
      <c r="V210" s="5"/>
      <c r="W210" s="5"/>
      <c r="X210" s="5"/>
      <c r="Y210" s="5"/>
      <c r="Z210" s="5"/>
    </row>
    <row r="211" spans="1:26" ht="18.75" customHeight="1" x14ac:dyDescent="0.2">
      <c r="A211" s="45" t="s">
        <v>725</v>
      </c>
      <c r="B211" s="45" t="s">
        <v>726</v>
      </c>
      <c r="C211" s="46" t="s">
        <v>675</v>
      </c>
      <c r="D211" s="38"/>
      <c r="E211" s="47" t="s">
        <v>459</v>
      </c>
      <c r="F211" s="48" t="s">
        <v>435</v>
      </c>
      <c r="G211" s="48" t="s">
        <v>718</v>
      </c>
      <c r="H211" s="19"/>
      <c r="I211" s="5"/>
      <c r="J211" s="5" t="s">
        <v>727</v>
      </c>
      <c r="K211" s="5"/>
      <c r="L211" s="20" t="s">
        <v>462</v>
      </c>
      <c r="M211" s="20" t="s">
        <v>463</v>
      </c>
      <c r="N211" s="5" t="s">
        <v>37</v>
      </c>
      <c r="O211" s="5" t="s">
        <v>440</v>
      </c>
      <c r="P211" s="5" t="s">
        <v>75</v>
      </c>
      <c r="Q211" s="5" t="s">
        <v>322</v>
      </c>
      <c r="R211" s="5" t="s">
        <v>440</v>
      </c>
      <c r="S211" s="5" t="s">
        <v>75</v>
      </c>
      <c r="T211" s="5"/>
      <c r="U211" s="5"/>
      <c r="V211" s="5"/>
      <c r="W211" s="5"/>
      <c r="X211" s="5"/>
      <c r="Y211" s="5"/>
      <c r="Z211" s="5"/>
    </row>
    <row r="212" spans="1:26" ht="18.75" customHeight="1" x14ac:dyDescent="0.2">
      <c r="A212" s="45" t="s">
        <v>725</v>
      </c>
      <c r="B212" s="45" t="s">
        <v>726</v>
      </c>
      <c r="C212" s="46" t="s">
        <v>676</v>
      </c>
      <c r="D212" s="38"/>
      <c r="E212" s="47" t="s">
        <v>459</v>
      </c>
      <c r="F212" s="48" t="s">
        <v>435</v>
      </c>
      <c r="G212" s="48" t="s">
        <v>718</v>
      </c>
      <c r="H212" s="19"/>
      <c r="I212" s="5"/>
      <c r="J212" s="5" t="s">
        <v>727</v>
      </c>
      <c r="K212" s="5"/>
      <c r="L212" s="20" t="s">
        <v>462</v>
      </c>
      <c r="M212" s="20" t="s">
        <v>463</v>
      </c>
      <c r="N212" s="5" t="s">
        <v>181</v>
      </c>
      <c r="O212" s="5" t="s">
        <v>481</v>
      </c>
      <c r="P212" s="5" t="s">
        <v>126</v>
      </c>
      <c r="Q212" s="5" t="s">
        <v>345</v>
      </c>
      <c r="R212" s="5" t="s">
        <v>481</v>
      </c>
      <c r="S212" s="5" t="s">
        <v>126</v>
      </c>
      <c r="T212" s="5"/>
      <c r="U212" s="5"/>
      <c r="V212" s="5"/>
      <c r="W212" s="5"/>
      <c r="X212" s="5"/>
      <c r="Y212" s="5"/>
      <c r="Z212" s="5"/>
    </row>
    <row r="213" spans="1:26" ht="18.75" customHeight="1" x14ac:dyDescent="0.2">
      <c r="A213" s="45" t="s">
        <v>728</v>
      </c>
      <c r="B213" s="45" t="s">
        <v>729</v>
      </c>
      <c r="C213" s="46" t="s">
        <v>675</v>
      </c>
      <c r="D213" s="45" t="s">
        <v>730</v>
      </c>
      <c r="E213" s="47" t="s">
        <v>459</v>
      </c>
      <c r="F213" s="48" t="s">
        <v>435</v>
      </c>
      <c r="G213" s="48" t="s">
        <v>718</v>
      </c>
      <c r="H213" s="19"/>
      <c r="I213" s="5"/>
      <c r="J213" s="5" t="s">
        <v>731</v>
      </c>
      <c r="K213" s="5" t="s">
        <v>732</v>
      </c>
      <c r="L213" s="20" t="s">
        <v>462</v>
      </c>
      <c r="M213" s="20" t="s">
        <v>463</v>
      </c>
      <c r="N213" s="5" t="s">
        <v>181</v>
      </c>
      <c r="O213" s="5" t="s">
        <v>444</v>
      </c>
      <c r="P213" s="5" t="s">
        <v>45</v>
      </c>
      <c r="Q213" s="5" t="s">
        <v>345</v>
      </c>
      <c r="R213" s="5" t="s">
        <v>444</v>
      </c>
      <c r="S213" s="5" t="s">
        <v>45</v>
      </c>
      <c r="T213" s="5"/>
      <c r="U213" s="5"/>
      <c r="V213" s="5"/>
      <c r="W213" s="5"/>
      <c r="X213" s="5"/>
      <c r="Y213" s="5"/>
      <c r="Z213" s="5"/>
    </row>
    <row r="214" spans="1:26" ht="18.75" customHeight="1" x14ac:dyDescent="0.2">
      <c r="A214" s="45" t="s">
        <v>728</v>
      </c>
      <c r="B214" s="45" t="s">
        <v>729</v>
      </c>
      <c r="C214" s="46" t="s">
        <v>676</v>
      </c>
      <c r="D214" s="45" t="s">
        <v>730</v>
      </c>
      <c r="E214" s="47" t="s">
        <v>459</v>
      </c>
      <c r="F214" s="48" t="s">
        <v>435</v>
      </c>
      <c r="G214" s="48" t="s">
        <v>718</v>
      </c>
      <c r="H214" s="19"/>
      <c r="I214" s="5"/>
      <c r="J214" s="5" t="s">
        <v>731</v>
      </c>
      <c r="K214" s="5" t="s">
        <v>732</v>
      </c>
      <c r="L214" s="20" t="s">
        <v>462</v>
      </c>
      <c r="M214" s="20" t="s">
        <v>463</v>
      </c>
      <c r="N214" s="5" t="s">
        <v>181</v>
      </c>
      <c r="O214" s="5" t="s">
        <v>579</v>
      </c>
      <c r="P214" s="5" t="s">
        <v>75</v>
      </c>
      <c r="Q214" s="5" t="s">
        <v>345</v>
      </c>
      <c r="R214" s="5" t="s">
        <v>579</v>
      </c>
      <c r="S214" s="5" t="s">
        <v>75</v>
      </c>
      <c r="T214" s="5"/>
      <c r="U214" s="5"/>
      <c r="V214" s="5"/>
      <c r="W214" s="5"/>
      <c r="X214" s="5"/>
      <c r="Y214" s="5"/>
      <c r="Z214" s="5"/>
    </row>
    <row r="215" spans="1:26" ht="18.75" customHeight="1" x14ac:dyDescent="0.2">
      <c r="A215" s="45" t="s">
        <v>733</v>
      </c>
      <c r="B215" s="45" t="s">
        <v>734</v>
      </c>
      <c r="C215" s="46" t="s">
        <v>675</v>
      </c>
      <c r="D215" s="51" t="s">
        <v>735</v>
      </c>
      <c r="E215" s="47" t="s">
        <v>459</v>
      </c>
      <c r="F215" s="48" t="s">
        <v>435</v>
      </c>
      <c r="G215" s="48" t="s">
        <v>718</v>
      </c>
      <c r="H215" s="19"/>
      <c r="I215" s="5"/>
      <c r="J215" s="5" t="s">
        <v>736</v>
      </c>
      <c r="K215" s="5" t="s">
        <v>737</v>
      </c>
      <c r="L215" s="20" t="s">
        <v>462</v>
      </c>
      <c r="M215" s="20" t="s">
        <v>463</v>
      </c>
      <c r="N215" s="5" t="s">
        <v>37</v>
      </c>
      <c r="O215" s="5" t="s">
        <v>492</v>
      </c>
      <c r="P215" s="5" t="s">
        <v>89</v>
      </c>
      <c r="Q215" s="5" t="s">
        <v>322</v>
      </c>
      <c r="R215" s="5" t="s">
        <v>492</v>
      </c>
      <c r="S215" s="5" t="s">
        <v>89</v>
      </c>
      <c r="T215" s="5"/>
      <c r="U215" s="5"/>
      <c r="V215" s="5"/>
      <c r="W215" s="5"/>
      <c r="X215" s="5"/>
      <c r="Y215" s="5"/>
      <c r="Z215" s="5"/>
    </row>
    <row r="216" spans="1:26" ht="18.75" customHeight="1" x14ac:dyDescent="0.2">
      <c r="A216" s="45" t="s">
        <v>733</v>
      </c>
      <c r="B216" s="45" t="s">
        <v>734</v>
      </c>
      <c r="C216" s="46" t="s">
        <v>676</v>
      </c>
      <c r="D216" s="51" t="s">
        <v>735</v>
      </c>
      <c r="E216" s="47" t="s">
        <v>459</v>
      </c>
      <c r="F216" s="48" t="s">
        <v>435</v>
      </c>
      <c r="G216" s="48" t="s">
        <v>718</v>
      </c>
      <c r="H216" s="19"/>
      <c r="I216" s="5"/>
      <c r="J216" s="5" t="s">
        <v>736</v>
      </c>
      <c r="K216" s="5" t="s">
        <v>737</v>
      </c>
      <c r="L216" s="20" t="s">
        <v>462</v>
      </c>
      <c r="M216" s="20" t="s">
        <v>463</v>
      </c>
      <c r="N216" s="5" t="s">
        <v>37</v>
      </c>
      <c r="O216" s="5" t="s">
        <v>444</v>
      </c>
      <c r="P216" s="5" t="s">
        <v>89</v>
      </c>
      <c r="Q216" s="5" t="s">
        <v>322</v>
      </c>
      <c r="R216" s="5" t="s">
        <v>444</v>
      </c>
      <c r="S216" s="5" t="s">
        <v>89</v>
      </c>
      <c r="T216" s="5"/>
      <c r="U216" s="5"/>
      <c r="V216" s="5"/>
      <c r="W216" s="5"/>
      <c r="X216" s="5"/>
      <c r="Y216" s="5"/>
      <c r="Z216" s="5"/>
    </row>
    <row r="217" spans="1:26" ht="18.75" customHeight="1" x14ac:dyDescent="0.2">
      <c r="A217" s="51" t="s">
        <v>738</v>
      </c>
      <c r="B217" s="45" t="s">
        <v>739</v>
      </c>
      <c r="C217" s="46" t="s">
        <v>675</v>
      </c>
      <c r="D217" s="45" t="s">
        <v>740</v>
      </c>
      <c r="E217" s="47" t="s">
        <v>459</v>
      </c>
      <c r="F217" s="48" t="s">
        <v>435</v>
      </c>
      <c r="G217" s="48" t="s">
        <v>718</v>
      </c>
      <c r="H217" s="19"/>
      <c r="I217" s="5"/>
      <c r="J217" s="5" t="s">
        <v>741</v>
      </c>
      <c r="K217" s="5" t="s">
        <v>742</v>
      </c>
      <c r="L217" s="20" t="s">
        <v>462</v>
      </c>
      <c r="M217" s="20" t="s">
        <v>463</v>
      </c>
      <c r="N217" s="5" t="s">
        <v>37</v>
      </c>
      <c r="O217" s="5" t="s">
        <v>457</v>
      </c>
      <c r="P217" s="5" t="s">
        <v>84</v>
      </c>
      <c r="Q217" s="5" t="s">
        <v>322</v>
      </c>
      <c r="R217" s="5" t="s">
        <v>457</v>
      </c>
      <c r="S217" s="5" t="s">
        <v>84</v>
      </c>
      <c r="T217" s="5"/>
      <c r="U217" s="5"/>
      <c r="V217" s="5"/>
      <c r="W217" s="5"/>
      <c r="X217" s="5"/>
      <c r="Y217" s="5"/>
      <c r="Z217" s="5"/>
    </row>
    <row r="218" spans="1:26" ht="18.75" customHeight="1" x14ac:dyDescent="0.2">
      <c r="A218" s="51" t="s">
        <v>738</v>
      </c>
      <c r="B218" s="45" t="s">
        <v>739</v>
      </c>
      <c r="C218" s="46" t="s">
        <v>676</v>
      </c>
      <c r="D218" s="45" t="s">
        <v>740</v>
      </c>
      <c r="E218" s="47" t="s">
        <v>459</v>
      </c>
      <c r="F218" s="48" t="s">
        <v>435</v>
      </c>
      <c r="G218" s="48" t="s">
        <v>718</v>
      </c>
      <c r="H218" s="19"/>
      <c r="I218" s="5"/>
      <c r="J218" s="5" t="s">
        <v>741</v>
      </c>
      <c r="K218" s="5" t="s">
        <v>742</v>
      </c>
      <c r="L218" s="20" t="s">
        <v>462</v>
      </c>
      <c r="M218" s="20" t="s">
        <v>463</v>
      </c>
      <c r="N218" s="5" t="s">
        <v>181</v>
      </c>
      <c r="O218" s="5" t="s">
        <v>457</v>
      </c>
      <c r="P218" s="5" t="s">
        <v>84</v>
      </c>
      <c r="Q218" s="5" t="s">
        <v>345</v>
      </c>
      <c r="R218" s="5" t="s">
        <v>457</v>
      </c>
      <c r="S218" s="5" t="s">
        <v>84</v>
      </c>
      <c r="T218" s="5"/>
      <c r="U218" s="5"/>
      <c r="V218" s="5"/>
      <c r="W218" s="5"/>
      <c r="X218" s="5"/>
      <c r="Y218" s="5"/>
      <c r="Z218" s="5"/>
    </row>
    <row r="219" spans="1:26" ht="18.75" customHeight="1" x14ac:dyDescent="0.2">
      <c r="A219" s="51" t="s">
        <v>738</v>
      </c>
      <c r="B219" s="45" t="s">
        <v>739</v>
      </c>
      <c r="C219" s="46" t="s">
        <v>679</v>
      </c>
      <c r="D219" s="45" t="s">
        <v>442</v>
      </c>
      <c r="E219" s="47" t="s">
        <v>459</v>
      </c>
      <c r="F219" s="48"/>
      <c r="G219" s="48"/>
      <c r="H219" s="19"/>
      <c r="I219" s="5"/>
      <c r="J219" s="5" t="s">
        <v>741</v>
      </c>
      <c r="K219" s="5" t="s">
        <v>443</v>
      </c>
      <c r="L219" s="20" t="s">
        <v>462</v>
      </c>
      <c r="M219" s="20" t="s">
        <v>463</v>
      </c>
      <c r="N219" s="5" t="s">
        <v>181</v>
      </c>
      <c r="O219" s="5" t="s">
        <v>457</v>
      </c>
      <c r="P219" s="5" t="s">
        <v>162</v>
      </c>
      <c r="Q219" s="5" t="s">
        <v>345</v>
      </c>
      <c r="R219" s="5" t="s">
        <v>457</v>
      </c>
      <c r="S219" s="5" t="s">
        <v>162</v>
      </c>
      <c r="T219" s="5"/>
      <c r="U219" s="5"/>
      <c r="V219" s="5"/>
      <c r="W219" s="5"/>
      <c r="X219" s="5"/>
      <c r="Y219" s="5"/>
      <c r="Z219" s="5"/>
    </row>
    <row r="220" spans="1:26" ht="18.75" customHeight="1" x14ac:dyDescent="0.2">
      <c r="A220" s="52" t="s">
        <v>743</v>
      </c>
      <c r="B220" s="45" t="s">
        <v>744</v>
      </c>
      <c r="C220" s="46" t="s">
        <v>675</v>
      </c>
      <c r="D220" s="45" t="s">
        <v>745</v>
      </c>
      <c r="E220" s="47" t="s">
        <v>459</v>
      </c>
      <c r="F220" s="48" t="s">
        <v>435</v>
      </c>
      <c r="G220" s="48" t="s">
        <v>718</v>
      </c>
      <c r="H220" s="19"/>
      <c r="I220" s="5"/>
      <c r="J220" s="5" t="s">
        <v>744</v>
      </c>
      <c r="K220" s="5" t="s">
        <v>746</v>
      </c>
      <c r="L220" s="20" t="s">
        <v>462</v>
      </c>
      <c r="M220" s="20" t="s">
        <v>463</v>
      </c>
      <c r="N220" s="5" t="s">
        <v>181</v>
      </c>
      <c r="O220" s="5" t="s">
        <v>457</v>
      </c>
      <c r="P220" s="5" t="s">
        <v>315</v>
      </c>
      <c r="Q220" s="5" t="s">
        <v>345</v>
      </c>
      <c r="R220" s="5" t="s">
        <v>457</v>
      </c>
      <c r="S220" s="5" t="s">
        <v>176</v>
      </c>
      <c r="T220" s="5"/>
      <c r="U220" s="5"/>
      <c r="V220" s="5"/>
      <c r="W220" s="5"/>
      <c r="X220" s="5"/>
      <c r="Y220" s="5"/>
      <c r="Z220" s="5"/>
    </row>
    <row r="221" spans="1:26" ht="18.75" customHeight="1" x14ac:dyDescent="0.2">
      <c r="A221" s="45" t="s">
        <v>747</v>
      </c>
      <c r="B221" s="53" t="s">
        <v>748</v>
      </c>
      <c r="C221" s="46" t="s">
        <v>676</v>
      </c>
      <c r="D221" s="19"/>
      <c r="E221" s="47" t="s">
        <v>459</v>
      </c>
      <c r="F221" s="48" t="s">
        <v>435</v>
      </c>
      <c r="G221" s="48" t="s">
        <v>718</v>
      </c>
      <c r="H221" s="19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.75" customHeight="1" x14ac:dyDescent="0.2">
      <c r="A222" s="45" t="s">
        <v>749</v>
      </c>
      <c r="B222" s="45" t="s">
        <v>750</v>
      </c>
      <c r="C222" s="46" t="s">
        <v>675</v>
      </c>
      <c r="D222" s="19"/>
      <c r="E222" s="47" t="s">
        <v>434</v>
      </c>
      <c r="F222" s="48" t="s">
        <v>435</v>
      </c>
      <c r="G222" s="48" t="s">
        <v>436</v>
      </c>
      <c r="H222" s="48" t="s">
        <v>401</v>
      </c>
      <c r="I222" s="5"/>
      <c r="J222" s="5" t="s">
        <v>751</v>
      </c>
      <c r="K222" s="5"/>
      <c r="L222" s="20" t="s">
        <v>434</v>
      </c>
      <c r="M222" s="20" t="s">
        <v>439</v>
      </c>
      <c r="N222" s="5" t="s">
        <v>181</v>
      </c>
      <c r="O222" s="5" t="s">
        <v>457</v>
      </c>
      <c r="P222" s="5" t="s">
        <v>319</v>
      </c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.75" customHeight="1" x14ac:dyDescent="0.2">
      <c r="A223" s="45" t="s">
        <v>749</v>
      </c>
      <c r="B223" s="45" t="s">
        <v>750</v>
      </c>
      <c r="C223" s="46" t="s">
        <v>676</v>
      </c>
      <c r="D223" s="19"/>
      <c r="E223" s="47" t="s">
        <v>434</v>
      </c>
      <c r="F223" s="48" t="s">
        <v>435</v>
      </c>
      <c r="G223" s="48" t="s">
        <v>436</v>
      </c>
      <c r="H223" s="48" t="s">
        <v>401</v>
      </c>
      <c r="I223" s="5"/>
      <c r="J223" s="5" t="s">
        <v>751</v>
      </c>
      <c r="K223" s="5"/>
      <c r="L223" s="20" t="s">
        <v>434</v>
      </c>
      <c r="M223" s="20" t="s">
        <v>439</v>
      </c>
      <c r="N223" s="5" t="s">
        <v>322</v>
      </c>
      <c r="O223" s="5" t="s">
        <v>457</v>
      </c>
      <c r="P223" s="5" t="s">
        <v>169</v>
      </c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.75" customHeight="1" x14ac:dyDescent="0.2">
      <c r="A224" s="45" t="s">
        <v>749</v>
      </c>
      <c r="B224" s="45" t="s">
        <v>750</v>
      </c>
      <c r="C224" s="46" t="s">
        <v>679</v>
      </c>
      <c r="D224" s="19"/>
      <c r="E224" s="47" t="s">
        <v>434</v>
      </c>
      <c r="F224" s="48" t="s">
        <v>435</v>
      </c>
      <c r="G224" s="48" t="s">
        <v>436</v>
      </c>
      <c r="H224" s="48" t="s">
        <v>401</v>
      </c>
      <c r="I224" s="5"/>
      <c r="J224" s="5" t="s">
        <v>751</v>
      </c>
      <c r="K224" s="5"/>
      <c r="L224" s="20" t="s">
        <v>434</v>
      </c>
      <c r="M224" s="20" t="s">
        <v>439</v>
      </c>
      <c r="N224" s="5" t="s">
        <v>37</v>
      </c>
      <c r="O224" s="5" t="s">
        <v>444</v>
      </c>
      <c r="P224" s="5" t="s">
        <v>178</v>
      </c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.75" customHeight="1" x14ac:dyDescent="0.2">
      <c r="A225" s="45" t="s">
        <v>749</v>
      </c>
      <c r="B225" s="45" t="s">
        <v>750</v>
      </c>
      <c r="C225" s="46" t="s">
        <v>682</v>
      </c>
      <c r="D225" s="19"/>
      <c r="E225" s="47" t="s">
        <v>434</v>
      </c>
      <c r="F225" s="48" t="s">
        <v>435</v>
      </c>
      <c r="G225" s="48" t="s">
        <v>436</v>
      </c>
      <c r="H225" s="48" t="s">
        <v>401</v>
      </c>
      <c r="I225" s="5"/>
      <c r="J225" s="5" t="s">
        <v>751</v>
      </c>
      <c r="K225" s="5"/>
      <c r="L225" s="20" t="s">
        <v>434</v>
      </c>
      <c r="M225" s="20" t="s">
        <v>439</v>
      </c>
      <c r="N225" s="5" t="s">
        <v>37</v>
      </c>
      <c r="O225" s="5" t="s">
        <v>444</v>
      </c>
      <c r="P225" s="5" t="s">
        <v>176</v>
      </c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.75" customHeight="1" x14ac:dyDescent="0.2">
      <c r="A226" s="45" t="s">
        <v>749</v>
      </c>
      <c r="B226" s="45" t="s">
        <v>750</v>
      </c>
      <c r="C226" s="46" t="s">
        <v>683</v>
      </c>
      <c r="D226" s="19"/>
      <c r="E226" s="47" t="s">
        <v>434</v>
      </c>
      <c r="F226" s="48" t="s">
        <v>435</v>
      </c>
      <c r="G226" s="48" t="s">
        <v>436</v>
      </c>
      <c r="H226" s="48" t="s">
        <v>401</v>
      </c>
      <c r="I226" s="5"/>
      <c r="J226" s="5" t="s">
        <v>751</v>
      </c>
      <c r="K226" s="5"/>
      <c r="L226" s="20" t="s">
        <v>434</v>
      </c>
      <c r="M226" s="20" t="s">
        <v>439</v>
      </c>
      <c r="N226" s="5" t="s">
        <v>322</v>
      </c>
      <c r="O226" s="5" t="s">
        <v>457</v>
      </c>
      <c r="P226" s="5" t="s">
        <v>172</v>
      </c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.75" customHeight="1" x14ac:dyDescent="0.2">
      <c r="A227" s="45" t="s">
        <v>749</v>
      </c>
      <c r="B227" s="45" t="s">
        <v>750</v>
      </c>
      <c r="C227" s="46" t="s">
        <v>684</v>
      </c>
      <c r="D227" s="19"/>
      <c r="E227" s="47" t="s">
        <v>434</v>
      </c>
      <c r="F227" s="48" t="s">
        <v>435</v>
      </c>
      <c r="G227" s="48" t="s">
        <v>436</v>
      </c>
      <c r="H227" s="48" t="s">
        <v>401</v>
      </c>
      <c r="I227" s="5"/>
      <c r="J227" s="5" t="s">
        <v>751</v>
      </c>
      <c r="K227" s="5"/>
      <c r="L227" s="20" t="s">
        <v>434</v>
      </c>
      <c r="M227" s="20" t="s">
        <v>439</v>
      </c>
      <c r="N227" s="5" t="s">
        <v>322</v>
      </c>
      <c r="O227" s="5" t="s">
        <v>440</v>
      </c>
      <c r="P227" s="5" t="s">
        <v>176</v>
      </c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.75" customHeight="1" x14ac:dyDescent="0.2">
      <c r="A228" s="45" t="s">
        <v>749</v>
      </c>
      <c r="B228" s="45" t="s">
        <v>750</v>
      </c>
      <c r="C228" s="46" t="s">
        <v>685</v>
      </c>
      <c r="D228" s="19"/>
      <c r="E228" s="47" t="s">
        <v>434</v>
      </c>
      <c r="F228" s="48" t="s">
        <v>435</v>
      </c>
      <c r="G228" s="48" t="s">
        <v>436</v>
      </c>
      <c r="H228" s="48" t="s">
        <v>401</v>
      </c>
      <c r="I228" s="5"/>
      <c r="J228" s="5" t="s">
        <v>751</v>
      </c>
      <c r="K228" s="5"/>
      <c r="L228" s="20" t="s">
        <v>434</v>
      </c>
      <c r="M228" s="20" t="s">
        <v>439</v>
      </c>
      <c r="N228" s="5" t="s">
        <v>361</v>
      </c>
      <c r="O228" s="5" t="s">
        <v>492</v>
      </c>
      <c r="P228" s="5" t="s">
        <v>178</v>
      </c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.75" customHeight="1" x14ac:dyDescent="0.2">
      <c r="A229" s="45" t="s">
        <v>749</v>
      </c>
      <c r="B229" s="45" t="s">
        <v>750</v>
      </c>
      <c r="C229" s="46" t="s">
        <v>688</v>
      </c>
      <c r="D229" s="19"/>
      <c r="E229" s="47" t="s">
        <v>434</v>
      </c>
      <c r="F229" s="48" t="s">
        <v>435</v>
      </c>
      <c r="G229" s="48" t="s">
        <v>436</v>
      </c>
      <c r="H229" s="48" t="s">
        <v>401</v>
      </c>
      <c r="I229" s="5"/>
      <c r="J229" s="5" t="s">
        <v>751</v>
      </c>
      <c r="K229" s="5"/>
      <c r="L229" s="20" t="s">
        <v>434</v>
      </c>
      <c r="M229" s="20" t="s">
        <v>439</v>
      </c>
      <c r="N229" s="5" t="s">
        <v>322</v>
      </c>
      <c r="O229" s="5" t="s">
        <v>444</v>
      </c>
      <c r="P229" s="5" t="s">
        <v>166</v>
      </c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.75" customHeight="1" x14ac:dyDescent="0.2">
      <c r="A230" s="45" t="s">
        <v>749</v>
      </c>
      <c r="B230" s="45" t="s">
        <v>750</v>
      </c>
      <c r="C230" s="46" t="s">
        <v>689</v>
      </c>
      <c r="D230" s="19"/>
      <c r="E230" s="47" t="s">
        <v>434</v>
      </c>
      <c r="F230" s="48" t="s">
        <v>435</v>
      </c>
      <c r="G230" s="48" t="s">
        <v>436</v>
      </c>
      <c r="H230" s="48" t="s">
        <v>401</v>
      </c>
      <c r="I230" s="5"/>
      <c r="J230" s="5" t="s">
        <v>751</v>
      </c>
      <c r="K230" s="5"/>
      <c r="L230" s="20" t="s">
        <v>434</v>
      </c>
      <c r="M230" s="20" t="s">
        <v>439</v>
      </c>
      <c r="N230" s="5" t="s">
        <v>361</v>
      </c>
      <c r="O230" s="5" t="s">
        <v>492</v>
      </c>
      <c r="P230" s="5" t="s">
        <v>312</v>
      </c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.75" customHeight="1" x14ac:dyDescent="0.2">
      <c r="A231" s="113" t="s">
        <v>659</v>
      </c>
      <c r="B231" s="76"/>
      <c r="C231" s="36"/>
      <c r="D231" s="19"/>
      <c r="E231" s="34"/>
      <c r="F231" s="19"/>
      <c r="G231" s="19"/>
      <c r="H231" s="19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.75" customHeight="1" x14ac:dyDescent="0.2">
      <c r="A232" s="45" t="s">
        <v>585</v>
      </c>
      <c r="B232" s="45" t="s">
        <v>586</v>
      </c>
      <c r="C232" s="46" t="s">
        <v>675</v>
      </c>
      <c r="D232" s="54" t="s">
        <v>595</v>
      </c>
      <c r="E232" s="47" t="s">
        <v>459</v>
      </c>
      <c r="F232" s="48" t="s">
        <v>435</v>
      </c>
      <c r="G232" s="48" t="s">
        <v>436</v>
      </c>
      <c r="H232" s="48" t="s">
        <v>588</v>
      </c>
      <c r="I232" s="5"/>
      <c r="J232" s="5" t="s">
        <v>589</v>
      </c>
      <c r="K232" s="5" t="s">
        <v>596</v>
      </c>
      <c r="L232" s="20" t="s">
        <v>462</v>
      </c>
      <c r="M232" s="20" t="s">
        <v>463</v>
      </c>
      <c r="N232" s="5" t="s">
        <v>322</v>
      </c>
      <c r="O232" s="5" t="s">
        <v>492</v>
      </c>
      <c r="P232" s="5" t="s">
        <v>62</v>
      </c>
      <c r="Q232" s="5" t="s">
        <v>361</v>
      </c>
      <c r="R232" s="5" t="s">
        <v>579</v>
      </c>
      <c r="S232" s="5" t="s">
        <v>62</v>
      </c>
      <c r="T232" s="5"/>
      <c r="U232" s="5"/>
      <c r="V232" s="5"/>
      <c r="W232" s="5"/>
      <c r="X232" s="5"/>
      <c r="Y232" s="5"/>
      <c r="Z232" s="5"/>
    </row>
    <row r="233" spans="1:26" ht="18.75" customHeight="1" x14ac:dyDescent="0.2">
      <c r="A233" s="45" t="s">
        <v>656</v>
      </c>
      <c r="B233" s="45" t="s">
        <v>657</v>
      </c>
      <c r="C233" s="46" t="s">
        <v>675</v>
      </c>
      <c r="D233" s="21"/>
      <c r="E233" s="47" t="s">
        <v>434</v>
      </c>
      <c r="F233" s="48" t="s">
        <v>435</v>
      </c>
      <c r="G233" s="48" t="s">
        <v>436</v>
      </c>
      <c r="H233" s="48" t="s">
        <v>588</v>
      </c>
      <c r="I233" s="5"/>
      <c r="J233" s="5" t="s">
        <v>658</v>
      </c>
      <c r="K233" s="5"/>
      <c r="L233" s="20" t="s">
        <v>434</v>
      </c>
      <c r="M233" s="20" t="s">
        <v>439</v>
      </c>
      <c r="N233" s="5" t="s">
        <v>361</v>
      </c>
      <c r="O233" s="5" t="s">
        <v>492</v>
      </c>
      <c r="P233" s="5" t="s">
        <v>319</v>
      </c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.75" customHeight="1" x14ac:dyDescent="0.2">
      <c r="A234" s="49" t="s">
        <v>609</v>
      </c>
      <c r="B234" s="49" t="s">
        <v>610</v>
      </c>
      <c r="C234" s="55" t="s">
        <v>675</v>
      </c>
      <c r="D234" s="38"/>
      <c r="E234" s="55" t="s">
        <v>459</v>
      </c>
      <c r="F234" s="55" t="s">
        <v>435</v>
      </c>
      <c r="G234" s="55" t="s">
        <v>476</v>
      </c>
      <c r="H234" s="19"/>
      <c r="I234" s="5"/>
      <c r="J234" s="5" t="s">
        <v>612</v>
      </c>
      <c r="K234" s="5"/>
      <c r="L234" s="20" t="s">
        <v>462</v>
      </c>
      <c r="M234" s="20" t="s">
        <v>463</v>
      </c>
      <c r="N234" s="5" t="s">
        <v>37</v>
      </c>
      <c r="O234" s="5" t="s">
        <v>440</v>
      </c>
      <c r="P234" s="5" t="s">
        <v>45</v>
      </c>
      <c r="Q234" s="5" t="s">
        <v>322</v>
      </c>
      <c r="R234" s="5" t="s">
        <v>440</v>
      </c>
      <c r="S234" s="5" t="s">
        <v>45</v>
      </c>
      <c r="T234" s="5"/>
      <c r="U234" s="5"/>
      <c r="V234" s="5"/>
      <c r="W234" s="5"/>
      <c r="X234" s="5"/>
      <c r="Y234" s="5"/>
      <c r="Z234" s="5"/>
    </row>
    <row r="235" spans="1:26" ht="18.75" customHeight="1" x14ac:dyDescent="0.2">
      <c r="A235" s="49" t="s">
        <v>620</v>
      </c>
      <c r="B235" s="49" t="s">
        <v>621</v>
      </c>
      <c r="C235" s="55" t="s">
        <v>675</v>
      </c>
      <c r="D235" s="38"/>
      <c r="E235" s="55" t="s">
        <v>459</v>
      </c>
      <c r="F235" s="55" t="s">
        <v>435</v>
      </c>
      <c r="G235" s="55" t="s">
        <v>476</v>
      </c>
      <c r="H235" s="19"/>
      <c r="I235" s="5"/>
      <c r="J235" s="5" t="s">
        <v>623</v>
      </c>
      <c r="K235" s="5"/>
      <c r="L235" s="20" t="s">
        <v>462</v>
      </c>
      <c r="M235" s="20" t="s">
        <v>463</v>
      </c>
      <c r="N235" s="5" t="s">
        <v>37</v>
      </c>
      <c r="O235" s="5" t="s">
        <v>579</v>
      </c>
      <c r="P235" s="5" t="s">
        <v>148</v>
      </c>
      <c r="Q235" s="5" t="s">
        <v>322</v>
      </c>
      <c r="R235" s="5" t="s">
        <v>579</v>
      </c>
      <c r="S235" s="5" t="s">
        <v>148</v>
      </c>
      <c r="T235" s="5"/>
      <c r="U235" s="5"/>
      <c r="V235" s="5"/>
      <c r="W235" s="5"/>
      <c r="X235" s="5"/>
      <c r="Y235" s="5"/>
      <c r="Z235" s="5"/>
    </row>
    <row r="236" spans="1:26" ht="18.75" customHeight="1" x14ac:dyDescent="0.2">
      <c r="A236" s="45" t="s">
        <v>752</v>
      </c>
      <c r="B236" s="45" t="s">
        <v>753</v>
      </c>
      <c r="C236" s="46" t="s">
        <v>675</v>
      </c>
      <c r="D236" s="45" t="s">
        <v>754</v>
      </c>
      <c r="E236" s="47" t="s">
        <v>434</v>
      </c>
      <c r="F236" s="48" t="s">
        <v>435</v>
      </c>
      <c r="G236" s="48" t="s">
        <v>476</v>
      </c>
      <c r="H236" s="19"/>
      <c r="I236" s="5"/>
      <c r="J236" s="5" t="s">
        <v>755</v>
      </c>
      <c r="K236" s="5" t="s">
        <v>756</v>
      </c>
      <c r="L236" s="20" t="s">
        <v>434</v>
      </c>
      <c r="M236" s="20" t="s">
        <v>757</v>
      </c>
      <c r="N236" s="5" t="s">
        <v>361</v>
      </c>
      <c r="O236" s="5" t="s">
        <v>513</v>
      </c>
      <c r="P236" s="5" t="s">
        <v>50</v>
      </c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.75" customHeight="1" x14ac:dyDescent="0.2">
      <c r="A237" s="45" t="s">
        <v>752</v>
      </c>
      <c r="B237" s="45" t="s">
        <v>753</v>
      </c>
      <c r="C237" s="46" t="s">
        <v>676</v>
      </c>
      <c r="D237" s="45" t="s">
        <v>754</v>
      </c>
      <c r="E237" s="47" t="s">
        <v>434</v>
      </c>
      <c r="F237" s="48" t="s">
        <v>435</v>
      </c>
      <c r="G237" s="48" t="s">
        <v>476</v>
      </c>
      <c r="H237" s="19"/>
      <c r="I237" s="5"/>
      <c r="J237" s="5" t="s">
        <v>755</v>
      </c>
      <c r="K237" s="5" t="s">
        <v>756</v>
      </c>
      <c r="L237" s="20" t="s">
        <v>434</v>
      </c>
      <c r="M237" s="20" t="s">
        <v>757</v>
      </c>
      <c r="N237" s="5" t="s">
        <v>361</v>
      </c>
      <c r="O237" s="5" t="s">
        <v>481</v>
      </c>
      <c r="P237" s="5" t="s">
        <v>50</v>
      </c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.75" customHeight="1" x14ac:dyDescent="0.2">
      <c r="A238" s="45" t="s">
        <v>752</v>
      </c>
      <c r="B238" s="45" t="s">
        <v>753</v>
      </c>
      <c r="C238" s="46" t="s">
        <v>679</v>
      </c>
      <c r="D238" s="45" t="s">
        <v>754</v>
      </c>
      <c r="E238" s="47" t="s">
        <v>434</v>
      </c>
      <c r="F238" s="48" t="s">
        <v>435</v>
      </c>
      <c r="G238" s="48" t="s">
        <v>476</v>
      </c>
      <c r="H238" s="19"/>
      <c r="I238" s="5"/>
      <c r="J238" s="5" t="s">
        <v>755</v>
      </c>
      <c r="K238" s="5" t="s">
        <v>756</v>
      </c>
      <c r="L238" s="20" t="s">
        <v>434</v>
      </c>
      <c r="M238" s="20" t="s">
        <v>757</v>
      </c>
      <c r="N238" s="5" t="s">
        <v>37</v>
      </c>
      <c r="O238" s="5" t="s">
        <v>513</v>
      </c>
      <c r="P238" s="5" t="s">
        <v>136</v>
      </c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.75" customHeight="1" x14ac:dyDescent="0.2">
      <c r="A239" s="45" t="s">
        <v>752</v>
      </c>
      <c r="B239" s="45" t="s">
        <v>753</v>
      </c>
      <c r="C239" s="46" t="s">
        <v>682</v>
      </c>
      <c r="D239" s="45" t="s">
        <v>754</v>
      </c>
      <c r="E239" s="47" t="s">
        <v>434</v>
      </c>
      <c r="F239" s="48" t="s">
        <v>435</v>
      </c>
      <c r="G239" s="48" t="s">
        <v>476</v>
      </c>
      <c r="H239" s="19"/>
      <c r="I239" s="5"/>
      <c r="J239" s="5" t="s">
        <v>755</v>
      </c>
      <c r="K239" s="5" t="s">
        <v>756</v>
      </c>
      <c r="L239" s="20" t="s">
        <v>434</v>
      </c>
      <c r="M239" s="20" t="s">
        <v>757</v>
      </c>
      <c r="N239" s="5" t="s">
        <v>37</v>
      </c>
      <c r="O239" s="5" t="s">
        <v>481</v>
      </c>
      <c r="P239" s="5" t="s">
        <v>136</v>
      </c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.75" customHeight="1" x14ac:dyDescent="0.2">
      <c r="A240" s="45" t="s">
        <v>758</v>
      </c>
      <c r="B240" s="45" t="s">
        <v>759</v>
      </c>
      <c r="C240" s="46" t="s">
        <v>675</v>
      </c>
      <c r="D240" s="45" t="s">
        <v>760</v>
      </c>
      <c r="E240" s="47" t="s">
        <v>434</v>
      </c>
      <c r="F240" s="48" t="s">
        <v>435</v>
      </c>
      <c r="G240" s="48" t="s">
        <v>476</v>
      </c>
      <c r="H240" s="19"/>
      <c r="I240" s="5"/>
      <c r="J240" s="5" t="s">
        <v>761</v>
      </c>
      <c r="K240" s="5" t="s">
        <v>762</v>
      </c>
      <c r="L240" s="20" t="s">
        <v>434</v>
      </c>
      <c r="M240" s="20" t="s">
        <v>757</v>
      </c>
      <c r="N240" s="5" t="s">
        <v>361</v>
      </c>
      <c r="O240" s="5" t="s">
        <v>513</v>
      </c>
      <c r="P240" s="5" t="s">
        <v>55</v>
      </c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.75" customHeight="1" x14ac:dyDescent="0.2">
      <c r="A241" s="45" t="s">
        <v>758</v>
      </c>
      <c r="B241" s="45" t="s">
        <v>759</v>
      </c>
      <c r="C241" s="46" t="s">
        <v>676</v>
      </c>
      <c r="D241" s="45" t="s">
        <v>760</v>
      </c>
      <c r="E241" s="47" t="s">
        <v>434</v>
      </c>
      <c r="F241" s="48" t="s">
        <v>435</v>
      </c>
      <c r="G241" s="48" t="s">
        <v>476</v>
      </c>
      <c r="H241" s="19"/>
      <c r="I241" s="5"/>
      <c r="J241" s="5" t="s">
        <v>761</v>
      </c>
      <c r="K241" s="5" t="s">
        <v>762</v>
      </c>
      <c r="L241" s="20" t="s">
        <v>434</v>
      </c>
      <c r="M241" s="20" t="s">
        <v>757</v>
      </c>
      <c r="N241" s="5" t="s">
        <v>361</v>
      </c>
      <c r="O241" s="5" t="s">
        <v>481</v>
      </c>
      <c r="P241" s="5" t="s">
        <v>55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.75" customHeight="1" x14ac:dyDescent="0.2">
      <c r="A242" s="45" t="s">
        <v>758</v>
      </c>
      <c r="B242" s="45" t="s">
        <v>759</v>
      </c>
      <c r="C242" s="46" t="s">
        <v>679</v>
      </c>
      <c r="D242" s="45" t="s">
        <v>760</v>
      </c>
      <c r="E242" s="47" t="s">
        <v>434</v>
      </c>
      <c r="F242" s="48" t="s">
        <v>435</v>
      </c>
      <c r="G242" s="48" t="s">
        <v>476</v>
      </c>
      <c r="H242" s="19"/>
      <c r="I242" s="5"/>
      <c r="J242" s="5" t="s">
        <v>761</v>
      </c>
      <c r="K242" s="5" t="s">
        <v>762</v>
      </c>
      <c r="L242" s="20" t="s">
        <v>434</v>
      </c>
      <c r="M242" s="20" t="s">
        <v>757</v>
      </c>
      <c r="N242" s="5" t="s">
        <v>37</v>
      </c>
      <c r="O242" s="5" t="s">
        <v>513</v>
      </c>
      <c r="P242" s="5" t="s">
        <v>132</v>
      </c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.75" customHeight="1" x14ac:dyDescent="0.2">
      <c r="A243" s="45" t="s">
        <v>758</v>
      </c>
      <c r="B243" s="45" t="s">
        <v>759</v>
      </c>
      <c r="C243" s="46" t="s">
        <v>682</v>
      </c>
      <c r="D243" s="45" t="s">
        <v>760</v>
      </c>
      <c r="E243" s="47" t="s">
        <v>434</v>
      </c>
      <c r="F243" s="48" t="s">
        <v>435</v>
      </c>
      <c r="G243" s="48" t="s">
        <v>476</v>
      </c>
      <c r="H243" s="19"/>
      <c r="I243" s="5"/>
      <c r="J243" s="5" t="s">
        <v>761</v>
      </c>
      <c r="K243" s="5" t="s">
        <v>762</v>
      </c>
      <c r="L243" s="20" t="s">
        <v>434</v>
      </c>
      <c r="M243" s="20" t="s">
        <v>757</v>
      </c>
      <c r="N243" s="5" t="s">
        <v>37</v>
      </c>
      <c r="O243" s="5" t="s">
        <v>481</v>
      </c>
      <c r="P243" s="5" t="s">
        <v>153</v>
      </c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.75" customHeight="1" x14ac:dyDescent="0.25">
      <c r="A244" s="56"/>
      <c r="B244" s="57" t="s">
        <v>763</v>
      </c>
      <c r="C244" s="58"/>
      <c r="D244" s="56"/>
      <c r="E244" s="59"/>
      <c r="F244" s="56"/>
      <c r="G244" s="56"/>
      <c r="H244" s="56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.75" customHeight="1" x14ac:dyDescent="0.2">
      <c r="A245" s="60" t="s">
        <v>764</v>
      </c>
      <c r="B245" s="60" t="s">
        <v>765</v>
      </c>
      <c r="C245" s="61" t="s">
        <v>766</v>
      </c>
      <c r="D245" s="60" t="s">
        <v>767</v>
      </c>
      <c r="E245" s="62" t="s">
        <v>459</v>
      </c>
      <c r="F245" s="63" t="s">
        <v>435</v>
      </c>
      <c r="G245" s="63" t="s">
        <v>768</v>
      </c>
      <c r="H245" s="19"/>
      <c r="I245" s="5"/>
      <c r="J245" s="5" t="s">
        <v>769</v>
      </c>
      <c r="K245" s="5" t="s">
        <v>770</v>
      </c>
      <c r="L245" s="20" t="s">
        <v>462</v>
      </c>
      <c r="M245" s="20" t="s">
        <v>463</v>
      </c>
      <c r="N245" s="5" t="s">
        <v>181</v>
      </c>
      <c r="O245" s="5" t="s">
        <v>481</v>
      </c>
      <c r="P245" s="5" t="s">
        <v>65</v>
      </c>
      <c r="Q245" s="5" t="s">
        <v>345</v>
      </c>
      <c r="R245" s="5" t="s">
        <v>481</v>
      </c>
      <c r="S245" s="5" t="s">
        <v>65</v>
      </c>
      <c r="T245" s="5"/>
      <c r="U245" s="5"/>
      <c r="V245" s="5"/>
      <c r="W245" s="5"/>
      <c r="X245" s="5"/>
      <c r="Y245" s="5"/>
      <c r="Z245" s="5"/>
    </row>
    <row r="246" spans="1:26" ht="18.75" customHeight="1" x14ac:dyDescent="0.2">
      <c r="A246" s="60" t="s">
        <v>764</v>
      </c>
      <c r="B246" s="60" t="s">
        <v>765</v>
      </c>
      <c r="C246" s="61" t="s">
        <v>771</v>
      </c>
      <c r="D246" s="60" t="s">
        <v>772</v>
      </c>
      <c r="E246" s="62" t="s">
        <v>459</v>
      </c>
      <c r="F246" s="63" t="s">
        <v>435</v>
      </c>
      <c r="G246" s="63" t="s">
        <v>768</v>
      </c>
      <c r="H246" s="19"/>
      <c r="I246" s="5"/>
      <c r="J246" s="5" t="s">
        <v>769</v>
      </c>
      <c r="K246" s="5" t="s">
        <v>773</v>
      </c>
      <c r="L246" s="20" t="s">
        <v>462</v>
      </c>
      <c r="M246" s="20" t="s">
        <v>463</v>
      </c>
      <c r="N246" s="5" t="s">
        <v>37</v>
      </c>
      <c r="O246" s="5" t="s">
        <v>481</v>
      </c>
      <c r="P246" s="5" t="s">
        <v>50</v>
      </c>
      <c r="Q246" s="5" t="s">
        <v>322</v>
      </c>
      <c r="R246" s="5" t="s">
        <v>481</v>
      </c>
      <c r="S246" s="5" t="s">
        <v>50</v>
      </c>
      <c r="T246" s="5"/>
      <c r="U246" s="5"/>
      <c r="V246" s="5"/>
      <c r="W246" s="5"/>
      <c r="X246" s="5"/>
      <c r="Y246" s="5"/>
      <c r="Z246" s="5"/>
    </row>
    <row r="247" spans="1:26" ht="18.75" customHeight="1" x14ac:dyDescent="0.2">
      <c r="A247" s="60" t="s">
        <v>764</v>
      </c>
      <c r="B247" s="60" t="s">
        <v>765</v>
      </c>
      <c r="C247" s="61" t="s">
        <v>774</v>
      </c>
      <c r="D247" s="60" t="s">
        <v>775</v>
      </c>
      <c r="E247" s="62" t="s">
        <v>459</v>
      </c>
      <c r="F247" s="63" t="s">
        <v>435</v>
      </c>
      <c r="G247" s="63" t="s">
        <v>768</v>
      </c>
      <c r="H247" s="19"/>
      <c r="I247" s="5"/>
      <c r="J247" s="5" t="s">
        <v>769</v>
      </c>
      <c r="K247" s="5" t="s">
        <v>776</v>
      </c>
      <c r="L247" s="20" t="s">
        <v>462</v>
      </c>
      <c r="M247" s="20" t="s">
        <v>463</v>
      </c>
      <c r="N247" s="5" t="s">
        <v>181</v>
      </c>
      <c r="O247" s="5" t="s">
        <v>444</v>
      </c>
      <c r="P247" s="5" t="s">
        <v>126</v>
      </c>
      <c r="Q247" s="5" t="s">
        <v>345</v>
      </c>
      <c r="R247" s="5" t="s">
        <v>444</v>
      </c>
      <c r="S247" s="5" t="s">
        <v>126</v>
      </c>
      <c r="T247" s="5"/>
      <c r="U247" s="5"/>
      <c r="V247" s="5"/>
      <c r="W247" s="5"/>
      <c r="X247" s="5"/>
      <c r="Y247" s="5"/>
      <c r="Z247" s="5"/>
    </row>
    <row r="248" spans="1:26" ht="18.75" customHeight="1" x14ac:dyDescent="0.2">
      <c r="A248" s="60" t="s">
        <v>764</v>
      </c>
      <c r="B248" s="60" t="s">
        <v>765</v>
      </c>
      <c r="C248" s="61" t="s">
        <v>777</v>
      </c>
      <c r="D248" s="60" t="s">
        <v>775</v>
      </c>
      <c r="E248" s="62" t="s">
        <v>459</v>
      </c>
      <c r="F248" s="63" t="s">
        <v>435</v>
      </c>
      <c r="G248" s="63" t="s">
        <v>768</v>
      </c>
      <c r="H248" s="19"/>
      <c r="I248" s="5"/>
      <c r="J248" s="5" t="s">
        <v>769</v>
      </c>
      <c r="K248" s="5" t="s">
        <v>776</v>
      </c>
      <c r="L248" s="20" t="s">
        <v>462</v>
      </c>
      <c r="M248" s="20" t="s">
        <v>463</v>
      </c>
      <c r="N248" s="5" t="s">
        <v>181</v>
      </c>
      <c r="O248" s="5" t="s">
        <v>492</v>
      </c>
      <c r="P248" s="5" t="s">
        <v>126</v>
      </c>
      <c r="Q248" s="5" t="s">
        <v>345</v>
      </c>
      <c r="R248" s="5" t="s">
        <v>492</v>
      </c>
      <c r="S248" s="5" t="s">
        <v>126</v>
      </c>
      <c r="T248" s="5"/>
      <c r="U248" s="5"/>
      <c r="V248" s="5"/>
      <c r="W248" s="5"/>
      <c r="X248" s="5"/>
      <c r="Y248" s="5"/>
      <c r="Z248" s="5"/>
    </row>
    <row r="249" spans="1:26" ht="18.75" customHeight="1" x14ac:dyDescent="0.2">
      <c r="A249" s="60" t="s">
        <v>764</v>
      </c>
      <c r="B249" s="60" t="s">
        <v>765</v>
      </c>
      <c r="C249" s="61" t="s">
        <v>778</v>
      </c>
      <c r="D249" s="60" t="s">
        <v>779</v>
      </c>
      <c r="E249" s="62" t="s">
        <v>459</v>
      </c>
      <c r="F249" s="63" t="s">
        <v>435</v>
      </c>
      <c r="G249" s="63" t="s">
        <v>768</v>
      </c>
      <c r="H249" s="19"/>
      <c r="I249" s="5"/>
      <c r="J249" s="5" t="s">
        <v>769</v>
      </c>
      <c r="K249" s="5" t="s">
        <v>770</v>
      </c>
      <c r="L249" s="20" t="s">
        <v>462</v>
      </c>
      <c r="M249" s="20" t="s">
        <v>463</v>
      </c>
      <c r="N249" s="5" t="s">
        <v>181</v>
      </c>
      <c r="O249" s="5" t="s">
        <v>444</v>
      </c>
      <c r="P249" s="5" t="s">
        <v>127</v>
      </c>
      <c r="Q249" s="5" t="s">
        <v>345</v>
      </c>
      <c r="R249" s="5" t="s">
        <v>444</v>
      </c>
      <c r="S249" s="5" t="s">
        <v>127</v>
      </c>
      <c r="T249" s="5"/>
      <c r="U249" s="5"/>
      <c r="V249" s="5"/>
      <c r="W249" s="5"/>
      <c r="X249" s="5"/>
      <c r="Y249" s="5"/>
      <c r="Z249" s="5"/>
    </row>
    <row r="250" spans="1:26" ht="18.75" customHeight="1" x14ac:dyDescent="0.2">
      <c r="A250" s="60" t="s">
        <v>764</v>
      </c>
      <c r="B250" s="60" t="s">
        <v>765</v>
      </c>
      <c r="C250" s="61" t="s">
        <v>780</v>
      </c>
      <c r="D250" s="60" t="s">
        <v>781</v>
      </c>
      <c r="E250" s="62" t="s">
        <v>459</v>
      </c>
      <c r="F250" s="63" t="s">
        <v>435</v>
      </c>
      <c r="G250" s="63" t="s">
        <v>768</v>
      </c>
      <c r="H250" s="19"/>
      <c r="I250" s="5"/>
      <c r="J250" s="5" t="s">
        <v>769</v>
      </c>
      <c r="K250" s="5" t="s">
        <v>782</v>
      </c>
      <c r="L250" s="20" t="s">
        <v>462</v>
      </c>
      <c r="M250" s="20" t="s">
        <v>463</v>
      </c>
      <c r="N250" s="5" t="s">
        <v>181</v>
      </c>
      <c r="O250" s="5" t="s">
        <v>444</v>
      </c>
      <c r="P250" s="5" t="s">
        <v>111</v>
      </c>
      <c r="Q250" s="5" t="s">
        <v>345</v>
      </c>
      <c r="R250" s="5" t="s">
        <v>444</v>
      </c>
      <c r="S250" s="5" t="s">
        <v>111</v>
      </c>
      <c r="T250" s="5"/>
      <c r="U250" s="5"/>
      <c r="V250" s="5"/>
      <c r="W250" s="5"/>
      <c r="X250" s="5"/>
      <c r="Y250" s="5"/>
      <c r="Z250" s="5"/>
    </row>
    <row r="251" spans="1:26" ht="18.75" customHeight="1" x14ac:dyDescent="0.2">
      <c r="A251" s="60" t="s">
        <v>764</v>
      </c>
      <c r="B251" s="60" t="s">
        <v>765</v>
      </c>
      <c r="C251" s="61" t="s">
        <v>783</v>
      </c>
      <c r="D251" s="60" t="s">
        <v>781</v>
      </c>
      <c r="E251" s="62" t="s">
        <v>459</v>
      </c>
      <c r="F251" s="63" t="s">
        <v>435</v>
      </c>
      <c r="G251" s="63" t="s">
        <v>768</v>
      </c>
      <c r="H251" s="19"/>
      <c r="I251" s="5"/>
      <c r="J251" s="5" t="s">
        <v>769</v>
      </c>
      <c r="K251" s="5" t="s">
        <v>782</v>
      </c>
      <c r="L251" s="20" t="s">
        <v>462</v>
      </c>
      <c r="M251" s="20" t="s">
        <v>463</v>
      </c>
      <c r="N251" s="5" t="s">
        <v>181</v>
      </c>
      <c r="O251" s="5" t="s">
        <v>457</v>
      </c>
      <c r="P251" s="5" t="s">
        <v>98</v>
      </c>
      <c r="Q251" s="5" t="s">
        <v>345</v>
      </c>
      <c r="R251" s="5" t="s">
        <v>457</v>
      </c>
      <c r="S251" s="5" t="s">
        <v>98</v>
      </c>
      <c r="T251" s="5"/>
      <c r="U251" s="5"/>
      <c r="V251" s="5"/>
      <c r="W251" s="5"/>
      <c r="X251" s="5"/>
      <c r="Y251" s="5"/>
      <c r="Z251" s="5"/>
    </row>
    <row r="252" spans="1:26" ht="18.75" customHeight="1" x14ac:dyDescent="0.2">
      <c r="A252" s="60" t="s">
        <v>764</v>
      </c>
      <c r="B252" s="60" t="s">
        <v>765</v>
      </c>
      <c r="C252" s="61" t="s">
        <v>784</v>
      </c>
      <c r="D252" s="60" t="s">
        <v>785</v>
      </c>
      <c r="E252" s="62" t="s">
        <v>459</v>
      </c>
      <c r="F252" s="63" t="s">
        <v>435</v>
      </c>
      <c r="G252" s="63" t="s">
        <v>768</v>
      </c>
      <c r="H252" s="19"/>
      <c r="I252" s="5"/>
      <c r="J252" s="5" t="s">
        <v>769</v>
      </c>
      <c r="K252" s="5" t="s">
        <v>786</v>
      </c>
      <c r="L252" s="20" t="s">
        <v>434</v>
      </c>
      <c r="M252" s="20" t="s">
        <v>504</v>
      </c>
      <c r="N252" s="5" t="s">
        <v>383</v>
      </c>
      <c r="O252" s="5" t="s">
        <v>440</v>
      </c>
      <c r="P252" s="5" t="s">
        <v>45</v>
      </c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.75" customHeight="1" x14ac:dyDescent="0.2">
      <c r="A253" s="60" t="s">
        <v>764</v>
      </c>
      <c r="B253" s="60" t="s">
        <v>765</v>
      </c>
      <c r="C253" s="61" t="s">
        <v>787</v>
      </c>
      <c r="D253" s="60" t="s">
        <v>785</v>
      </c>
      <c r="E253" s="62" t="s">
        <v>459</v>
      </c>
      <c r="F253" s="63" t="s">
        <v>435</v>
      </c>
      <c r="G253" s="63" t="s">
        <v>768</v>
      </c>
      <c r="H253" s="19"/>
      <c r="I253" s="5"/>
      <c r="J253" s="5" t="s">
        <v>769</v>
      </c>
      <c r="K253" s="5" t="s">
        <v>786</v>
      </c>
      <c r="L253" s="20" t="s">
        <v>434</v>
      </c>
      <c r="M253" s="20" t="s">
        <v>504</v>
      </c>
      <c r="N253" s="5" t="s">
        <v>383</v>
      </c>
      <c r="O253" s="5" t="s">
        <v>505</v>
      </c>
      <c r="P253" s="5" t="s">
        <v>45</v>
      </c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.75" customHeight="1" x14ac:dyDescent="0.2">
      <c r="A254" s="60" t="s">
        <v>764</v>
      </c>
      <c r="B254" s="60" t="s">
        <v>765</v>
      </c>
      <c r="C254" s="61" t="s">
        <v>788</v>
      </c>
      <c r="D254" s="60" t="s">
        <v>779</v>
      </c>
      <c r="E254" s="62" t="s">
        <v>459</v>
      </c>
      <c r="F254" s="63" t="s">
        <v>435</v>
      </c>
      <c r="G254" s="63" t="s">
        <v>768</v>
      </c>
      <c r="H254" s="19"/>
      <c r="I254" s="5"/>
      <c r="J254" s="5" t="s">
        <v>769</v>
      </c>
      <c r="K254" s="5" t="s">
        <v>770</v>
      </c>
      <c r="L254" s="20" t="s">
        <v>462</v>
      </c>
      <c r="M254" s="20" t="s">
        <v>463</v>
      </c>
      <c r="N254" s="5" t="s">
        <v>181</v>
      </c>
      <c r="O254" s="5" t="s">
        <v>492</v>
      </c>
      <c r="P254" s="5" t="s">
        <v>127</v>
      </c>
      <c r="Q254" s="5" t="s">
        <v>345</v>
      </c>
      <c r="R254" s="5" t="s">
        <v>492</v>
      </c>
      <c r="S254" s="5" t="s">
        <v>127</v>
      </c>
      <c r="T254" s="5"/>
      <c r="U254" s="5"/>
      <c r="V254" s="5"/>
      <c r="W254" s="5"/>
      <c r="X254" s="5"/>
      <c r="Y254" s="5"/>
      <c r="Z254" s="5"/>
    </row>
    <row r="255" spans="1:26" ht="18.75" customHeight="1" x14ac:dyDescent="0.2">
      <c r="A255" s="60" t="s">
        <v>789</v>
      </c>
      <c r="B255" s="60" t="s">
        <v>790</v>
      </c>
      <c r="C255" s="61" t="s">
        <v>766</v>
      </c>
      <c r="D255" s="64" t="s">
        <v>791</v>
      </c>
      <c r="E255" s="62" t="s">
        <v>459</v>
      </c>
      <c r="F255" s="63" t="s">
        <v>435</v>
      </c>
      <c r="G255" s="63" t="s">
        <v>768</v>
      </c>
      <c r="H255" s="19"/>
      <c r="I255" s="5"/>
      <c r="J255" s="5" t="s">
        <v>792</v>
      </c>
      <c r="K255" s="5" t="s">
        <v>793</v>
      </c>
      <c r="L255" s="20" t="s">
        <v>462</v>
      </c>
      <c r="M255" s="20" t="s">
        <v>463</v>
      </c>
      <c r="N255" s="5" t="s">
        <v>181</v>
      </c>
      <c r="O255" s="5" t="s">
        <v>492</v>
      </c>
      <c r="P255" s="5" t="s">
        <v>107</v>
      </c>
      <c r="Q255" s="5" t="s">
        <v>345</v>
      </c>
      <c r="R255" s="5" t="s">
        <v>492</v>
      </c>
      <c r="S255" s="5" t="s">
        <v>107</v>
      </c>
      <c r="T255" s="5"/>
      <c r="U255" s="5"/>
      <c r="V255" s="5"/>
      <c r="W255" s="5"/>
      <c r="X255" s="5"/>
      <c r="Y255" s="5"/>
      <c r="Z255" s="5"/>
    </row>
    <row r="256" spans="1:26" ht="18.75" customHeight="1" x14ac:dyDescent="0.2">
      <c r="A256" s="60" t="s">
        <v>789</v>
      </c>
      <c r="B256" s="60" t="s">
        <v>790</v>
      </c>
      <c r="C256" s="61" t="s">
        <v>771</v>
      </c>
      <c r="D256" s="64" t="s">
        <v>794</v>
      </c>
      <c r="E256" s="62" t="s">
        <v>459</v>
      </c>
      <c r="F256" s="63" t="s">
        <v>435</v>
      </c>
      <c r="G256" s="63" t="s">
        <v>768</v>
      </c>
      <c r="H256" s="19"/>
      <c r="I256" s="5"/>
      <c r="J256" s="5" t="s">
        <v>792</v>
      </c>
      <c r="K256" s="5" t="s">
        <v>795</v>
      </c>
      <c r="L256" s="20" t="s">
        <v>462</v>
      </c>
      <c r="M256" s="20" t="s">
        <v>463</v>
      </c>
      <c r="N256" s="5" t="s">
        <v>181</v>
      </c>
      <c r="O256" s="5" t="s">
        <v>579</v>
      </c>
      <c r="P256" s="5" t="s">
        <v>143</v>
      </c>
      <c r="Q256" s="5" t="s">
        <v>345</v>
      </c>
      <c r="R256" s="5" t="s">
        <v>579</v>
      </c>
      <c r="S256" s="5" t="s">
        <v>143</v>
      </c>
      <c r="T256" s="5"/>
      <c r="U256" s="5"/>
      <c r="V256" s="5"/>
      <c r="W256" s="5"/>
      <c r="X256" s="5"/>
      <c r="Y256" s="5"/>
      <c r="Z256" s="5"/>
    </row>
    <row r="257" spans="1:26" ht="18.75" customHeight="1" x14ac:dyDescent="0.2">
      <c r="A257" s="60" t="s">
        <v>789</v>
      </c>
      <c r="B257" s="60" t="s">
        <v>790</v>
      </c>
      <c r="C257" s="61" t="s">
        <v>774</v>
      </c>
      <c r="D257" s="60" t="s">
        <v>794</v>
      </c>
      <c r="E257" s="62" t="s">
        <v>459</v>
      </c>
      <c r="F257" s="63" t="s">
        <v>435</v>
      </c>
      <c r="G257" s="63" t="s">
        <v>768</v>
      </c>
      <c r="H257" s="19"/>
      <c r="I257" s="5"/>
      <c r="J257" s="5" t="s">
        <v>792</v>
      </c>
      <c r="K257" s="5" t="s">
        <v>795</v>
      </c>
      <c r="L257" s="20" t="s">
        <v>462</v>
      </c>
      <c r="M257" s="20" t="s">
        <v>463</v>
      </c>
      <c r="N257" s="5" t="s">
        <v>181</v>
      </c>
      <c r="O257" s="5" t="s">
        <v>492</v>
      </c>
      <c r="P257" s="5" t="s">
        <v>143</v>
      </c>
      <c r="Q257" s="5" t="s">
        <v>345</v>
      </c>
      <c r="R257" s="5" t="s">
        <v>492</v>
      </c>
      <c r="S257" s="5" t="s">
        <v>143</v>
      </c>
      <c r="T257" s="5"/>
      <c r="U257" s="5"/>
      <c r="V257" s="5"/>
      <c r="W257" s="5"/>
      <c r="X257" s="5"/>
      <c r="Y257" s="5"/>
      <c r="Z257" s="5"/>
    </row>
    <row r="258" spans="1:26" ht="18.75" customHeight="1" x14ac:dyDescent="0.2">
      <c r="A258" s="60" t="s">
        <v>789</v>
      </c>
      <c r="B258" s="60" t="s">
        <v>790</v>
      </c>
      <c r="C258" s="61" t="s">
        <v>777</v>
      </c>
      <c r="D258" s="60" t="s">
        <v>794</v>
      </c>
      <c r="E258" s="62" t="s">
        <v>459</v>
      </c>
      <c r="F258" s="63" t="s">
        <v>435</v>
      </c>
      <c r="G258" s="63" t="s">
        <v>768</v>
      </c>
      <c r="H258" s="19"/>
      <c r="I258" s="5"/>
      <c r="J258" s="5" t="s">
        <v>792</v>
      </c>
      <c r="K258" s="5" t="s">
        <v>795</v>
      </c>
      <c r="L258" s="20" t="s">
        <v>462</v>
      </c>
      <c r="M258" s="20" t="s">
        <v>463</v>
      </c>
      <c r="N258" s="5" t="s">
        <v>37</v>
      </c>
      <c r="O258" s="5" t="s">
        <v>444</v>
      </c>
      <c r="P258" s="5" t="s">
        <v>140</v>
      </c>
      <c r="Q258" s="5" t="s">
        <v>322</v>
      </c>
      <c r="R258" s="5" t="s">
        <v>444</v>
      </c>
      <c r="S258" s="5" t="s">
        <v>145</v>
      </c>
      <c r="T258" s="5"/>
      <c r="U258" s="5"/>
      <c r="V258" s="5"/>
      <c r="W258" s="5"/>
      <c r="X258" s="5"/>
      <c r="Y258" s="5"/>
      <c r="Z258" s="5"/>
    </row>
    <row r="259" spans="1:26" ht="18.75" customHeight="1" x14ac:dyDescent="0.2">
      <c r="A259" s="60" t="s">
        <v>789</v>
      </c>
      <c r="B259" s="60" t="s">
        <v>790</v>
      </c>
      <c r="C259" s="61" t="s">
        <v>778</v>
      </c>
      <c r="D259" s="60" t="s">
        <v>796</v>
      </c>
      <c r="E259" s="62" t="s">
        <v>459</v>
      </c>
      <c r="F259" s="63" t="s">
        <v>435</v>
      </c>
      <c r="G259" s="63" t="s">
        <v>768</v>
      </c>
      <c r="H259" s="19"/>
      <c r="I259" s="5"/>
      <c r="J259" s="5" t="s">
        <v>792</v>
      </c>
      <c r="K259" s="5" t="s">
        <v>797</v>
      </c>
      <c r="L259" s="20" t="s">
        <v>462</v>
      </c>
      <c r="M259" s="20" t="s">
        <v>463</v>
      </c>
      <c r="N259" s="5" t="s">
        <v>181</v>
      </c>
      <c r="O259" s="5" t="s">
        <v>579</v>
      </c>
      <c r="P259" s="5" t="s">
        <v>38</v>
      </c>
      <c r="Q259" s="5" t="s">
        <v>345</v>
      </c>
      <c r="R259" s="5" t="s">
        <v>579</v>
      </c>
      <c r="S259" s="5" t="s">
        <v>38</v>
      </c>
      <c r="T259" s="5"/>
      <c r="U259" s="5"/>
      <c r="V259" s="5"/>
      <c r="W259" s="5"/>
      <c r="X259" s="5"/>
      <c r="Y259" s="5"/>
      <c r="Z259" s="5"/>
    </row>
    <row r="260" spans="1:26" ht="18.75" customHeight="1" x14ac:dyDescent="0.2">
      <c r="A260" s="60" t="s">
        <v>789</v>
      </c>
      <c r="B260" s="60" t="s">
        <v>790</v>
      </c>
      <c r="C260" s="61" t="s">
        <v>780</v>
      </c>
      <c r="D260" s="60" t="s">
        <v>796</v>
      </c>
      <c r="E260" s="62" t="s">
        <v>459</v>
      </c>
      <c r="F260" s="63" t="s">
        <v>435</v>
      </c>
      <c r="G260" s="63" t="s">
        <v>768</v>
      </c>
      <c r="H260" s="19"/>
      <c r="I260" s="5"/>
      <c r="J260" s="5" t="s">
        <v>792</v>
      </c>
      <c r="K260" s="5" t="s">
        <v>797</v>
      </c>
      <c r="L260" s="20" t="s">
        <v>462</v>
      </c>
      <c r="M260" s="20" t="s">
        <v>463</v>
      </c>
      <c r="N260" s="5" t="s">
        <v>181</v>
      </c>
      <c r="O260" s="5" t="s">
        <v>492</v>
      </c>
      <c r="P260" s="5" t="s">
        <v>38</v>
      </c>
      <c r="Q260" s="5" t="s">
        <v>345</v>
      </c>
      <c r="R260" s="5" t="s">
        <v>492</v>
      </c>
      <c r="S260" s="5" t="s">
        <v>38</v>
      </c>
      <c r="T260" s="5"/>
      <c r="U260" s="5"/>
      <c r="V260" s="5"/>
      <c r="W260" s="5"/>
      <c r="X260" s="5"/>
      <c r="Y260" s="5"/>
      <c r="Z260" s="5"/>
    </row>
    <row r="261" spans="1:26" ht="18.75" customHeight="1" x14ac:dyDescent="0.2">
      <c r="A261" s="60" t="s">
        <v>789</v>
      </c>
      <c r="B261" s="60" t="s">
        <v>790</v>
      </c>
      <c r="C261" s="61" t="s">
        <v>783</v>
      </c>
      <c r="D261" s="60" t="s">
        <v>798</v>
      </c>
      <c r="E261" s="62" t="s">
        <v>459</v>
      </c>
      <c r="F261" s="63" t="s">
        <v>435</v>
      </c>
      <c r="G261" s="63" t="s">
        <v>768</v>
      </c>
      <c r="H261" s="19"/>
      <c r="I261" s="5"/>
      <c r="J261" s="5" t="s">
        <v>792</v>
      </c>
      <c r="K261" s="5" t="s">
        <v>799</v>
      </c>
      <c r="L261" s="20" t="s">
        <v>462</v>
      </c>
      <c r="M261" s="20" t="s">
        <v>463</v>
      </c>
      <c r="N261" s="5" t="s">
        <v>181</v>
      </c>
      <c r="O261" s="5" t="s">
        <v>481</v>
      </c>
      <c r="P261" s="5" t="s">
        <v>127</v>
      </c>
      <c r="Q261" s="5" t="s">
        <v>345</v>
      </c>
      <c r="R261" s="5" t="s">
        <v>481</v>
      </c>
      <c r="S261" s="5" t="s">
        <v>127</v>
      </c>
      <c r="T261" s="5"/>
      <c r="U261" s="5"/>
      <c r="V261" s="5"/>
      <c r="W261" s="5"/>
      <c r="X261" s="5"/>
      <c r="Y261" s="5"/>
      <c r="Z261" s="5"/>
    </row>
    <row r="262" spans="1:26" ht="18.75" customHeight="1" x14ac:dyDescent="0.2">
      <c r="A262" s="60" t="s">
        <v>789</v>
      </c>
      <c r="B262" s="60" t="s">
        <v>790</v>
      </c>
      <c r="C262" s="61" t="s">
        <v>784</v>
      </c>
      <c r="D262" s="60" t="s">
        <v>798</v>
      </c>
      <c r="E262" s="62" t="s">
        <v>459</v>
      </c>
      <c r="F262" s="63" t="s">
        <v>435</v>
      </c>
      <c r="G262" s="63" t="s">
        <v>768</v>
      </c>
      <c r="H262" s="19"/>
      <c r="I262" s="5"/>
      <c r="J262" s="5" t="s">
        <v>792</v>
      </c>
      <c r="K262" s="5" t="s">
        <v>799</v>
      </c>
      <c r="L262" s="20" t="s">
        <v>462</v>
      </c>
      <c r="M262" s="20" t="s">
        <v>463</v>
      </c>
      <c r="N262" s="5" t="s">
        <v>181</v>
      </c>
      <c r="O262" s="5" t="s">
        <v>457</v>
      </c>
      <c r="P262" s="5" t="s">
        <v>127</v>
      </c>
      <c r="Q262" s="5" t="s">
        <v>345</v>
      </c>
      <c r="R262" s="5" t="s">
        <v>457</v>
      </c>
      <c r="S262" s="5" t="s">
        <v>127</v>
      </c>
      <c r="T262" s="5"/>
      <c r="U262" s="5"/>
      <c r="V262" s="5"/>
      <c r="W262" s="5"/>
      <c r="X262" s="5"/>
      <c r="Y262" s="5"/>
      <c r="Z262" s="5"/>
    </row>
    <row r="263" spans="1:26" ht="18.75" customHeight="1" x14ac:dyDescent="0.2">
      <c r="A263" s="60" t="s">
        <v>789</v>
      </c>
      <c r="B263" s="60" t="s">
        <v>790</v>
      </c>
      <c r="C263" s="63" t="s">
        <v>787</v>
      </c>
      <c r="D263" s="60" t="s">
        <v>745</v>
      </c>
      <c r="E263" s="63" t="s">
        <v>459</v>
      </c>
      <c r="F263" s="63" t="s">
        <v>435</v>
      </c>
      <c r="G263" s="63" t="s">
        <v>768</v>
      </c>
      <c r="H263" s="19"/>
      <c r="I263" s="5"/>
      <c r="J263" s="5" t="s">
        <v>792</v>
      </c>
      <c r="K263" s="5" t="s">
        <v>746</v>
      </c>
      <c r="L263" s="20" t="s">
        <v>462</v>
      </c>
      <c r="M263" s="20" t="s">
        <v>463</v>
      </c>
      <c r="N263" s="5" t="s">
        <v>37</v>
      </c>
      <c r="O263" s="5" t="s">
        <v>466</v>
      </c>
      <c r="P263" s="5" t="s">
        <v>127</v>
      </c>
      <c r="Q263" s="5" t="s">
        <v>322</v>
      </c>
      <c r="R263" s="5" t="s">
        <v>466</v>
      </c>
      <c r="S263" s="5" t="s">
        <v>127</v>
      </c>
      <c r="T263" s="5"/>
      <c r="U263" s="5"/>
      <c r="V263" s="5"/>
      <c r="W263" s="5"/>
      <c r="X263" s="5"/>
      <c r="Y263" s="5"/>
      <c r="Z263" s="5"/>
    </row>
    <row r="264" spans="1:26" ht="18.75" customHeight="1" x14ac:dyDescent="0.2">
      <c r="A264" s="60" t="s">
        <v>789</v>
      </c>
      <c r="B264" s="60" t="s">
        <v>790</v>
      </c>
      <c r="C264" s="63" t="s">
        <v>788</v>
      </c>
      <c r="D264" s="64" t="s">
        <v>791</v>
      </c>
      <c r="E264" s="63" t="s">
        <v>459</v>
      </c>
      <c r="F264" s="63" t="s">
        <v>435</v>
      </c>
      <c r="G264" s="63" t="s">
        <v>768</v>
      </c>
      <c r="H264" s="19"/>
      <c r="I264" s="5"/>
      <c r="J264" s="5" t="s">
        <v>792</v>
      </c>
      <c r="K264" s="5" t="s">
        <v>793</v>
      </c>
      <c r="L264" s="20" t="s">
        <v>462</v>
      </c>
      <c r="M264" s="20" t="s">
        <v>463</v>
      </c>
      <c r="N264" s="5" t="s">
        <v>37</v>
      </c>
      <c r="O264" s="5" t="s">
        <v>457</v>
      </c>
      <c r="P264" s="5" t="s">
        <v>69</v>
      </c>
      <c r="Q264" s="5" t="s">
        <v>322</v>
      </c>
      <c r="R264" s="5" t="s">
        <v>457</v>
      </c>
      <c r="S264" s="5" t="s">
        <v>69</v>
      </c>
      <c r="T264" s="5"/>
      <c r="U264" s="5"/>
      <c r="V264" s="5"/>
      <c r="W264" s="5"/>
      <c r="X264" s="5"/>
      <c r="Y264" s="5"/>
      <c r="Z264" s="5"/>
    </row>
    <row r="265" spans="1:26" ht="18.75" customHeight="1" x14ac:dyDescent="0.2">
      <c r="A265" s="60" t="s">
        <v>800</v>
      </c>
      <c r="B265" s="60" t="s">
        <v>801</v>
      </c>
      <c r="C265" s="63" t="s">
        <v>766</v>
      </c>
      <c r="D265" s="60" t="s">
        <v>802</v>
      </c>
      <c r="E265" s="63" t="s">
        <v>459</v>
      </c>
      <c r="F265" s="63" t="s">
        <v>435</v>
      </c>
      <c r="G265" s="60" t="s">
        <v>803</v>
      </c>
      <c r="H265" s="19"/>
      <c r="I265" s="5"/>
      <c r="J265" s="5" t="s">
        <v>804</v>
      </c>
      <c r="K265" s="5" t="s">
        <v>805</v>
      </c>
      <c r="L265" s="20" t="s">
        <v>462</v>
      </c>
      <c r="M265" s="20" t="s">
        <v>463</v>
      </c>
      <c r="N265" s="5" t="s">
        <v>181</v>
      </c>
      <c r="O265" s="5" t="s">
        <v>466</v>
      </c>
      <c r="P265" s="5" t="s">
        <v>69</v>
      </c>
      <c r="Q265" s="5" t="s">
        <v>345</v>
      </c>
      <c r="R265" s="5" t="s">
        <v>466</v>
      </c>
      <c r="S265" s="5" t="s">
        <v>69</v>
      </c>
      <c r="T265" s="5"/>
      <c r="U265" s="5"/>
      <c r="V265" s="5"/>
      <c r="W265" s="5"/>
      <c r="X265" s="5"/>
      <c r="Y265" s="5"/>
      <c r="Z265" s="5"/>
    </row>
    <row r="266" spans="1:26" ht="18.75" customHeight="1" x14ac:dyDescent="0.2">
      <c r="A266" s="60" t="s">
        <v>800</v>
      </c>
      <c r="B266" s="60" t="s">
        <v>801</v>
      </c>
      <c r="C266" s="63" t="s">
        <v>771</v>
      </c>
      <c r="D266" s="60" t="s">
        <v>802</v>
      </c>
      <c r="E266" s="63" t="s">
        <v>459</v>
      </c>
      <c r="F266" s="63" t="s">
        <v>435</v>
      </c>
      <c r="G266" s="60" t="s">
        <v>803</v>
      </c>
      <c r="H266" s="19"/>
      <c r="I266" s="5"/>
      <c r="J266" s="5" t="s">
        <v>804</v>
      </c>
      <c r="K266" s="5" t="s">
        <v>805</v>
      </c>
      <c r="L266" s="20" t="s">
        <v>462</v>
      </c>
      <c r="M266" s="20" t="s">
        <v>463</v>
      </c>
      <c r="N266" s="5" t="s">
        <v>181</v>
      </c>
      <c r="O266" s="5" t="s">
        <v>457</v>
      </c>
      <c r="P266" s="5" t="s">
        <v>69</v>
      </c>
      <c r="Q266" s="5" t="s">
        <v>345</v>
      </c>
      <c r="R266" s="5" t="s">
        <v>457</v>
      </c>
      <c r="S266" s="5" t="s">
        <v>69</v>
      </c>
      <c r="T266" s="5"/>
      <c r="U266" s="5"/>
      <c r="V266" s="5"/>
      <c r="W266" s="5"/>
      <c r="X266" s="5"/>
      <c r="Y266" s="5"/>
      <c r="Z266" s="5"/>
    </row>
    <row r="267" spans="1:26" ht="18.75" customHeight="1" x14ac:dyDescent="0.2">
      <c r="A267" s="60" t="s">
        <v>800</v>
      </c>
      <c r="B267" s="60" t="s">
        <v>801</v>
      </c>
      <c r="C267" s="63" t="s">
        <v>774</v>
      </c>
      <c r="D267" s="60" t="s">
        <v>806</v>
      </c>
      <c r="E267" s="63" t="s">
        <v>459</v>
      </c>
      <c r="F267" s="63" t="s">
        <v>435</v>
      </c>
      <c r="G267" s="60" t="s">
        <v>803</v>
      </c>
      <c r="H267" s="19"/>
      <c r="I267" s="5"/>
      <c r="J267" s="5" t="s">
        <v>804</v>
      </c>
      <c r="K267" s="5" t="s">
        <v>807</v>
      </c>
      <c r="L267" s="20" t="s">
        <v>462</v>
      </c>
      <c r="M267" s="20" t="s">
        <v>463</v>
      </c>
      <c r="N267" s="5" t="s">
        <v>37</v>
      </c>
      <c r="O267" s="5" t="s">
        <v>466</v>
      </c>
      <c r="P267" s="5" t="s">
        <v>89</v>
      </c>
      <c r="Q267" s="5" t="s">
        <v>322</v>
      </c>
      <c r="R267" s="5" t="s">
        <v>466</v>
      </c>
      <c r="S267" s="5" t="s">
        <v>89</v>
      </c>
      <c r="T267" s="5"/>
      <c r="U267" s="5"/>
      <c r="V267" s="5"/>
      <c r="W267" s="5"/>
      <c r="X267" s="5"/>
      <c r="Y267" s="5"/>
      <c r="Z267" s="5"/>
    </row>
    <row r="268" spans="1:26" ht="18.75" customHeight="1" x14ac:dyDescent="0.2">
      <c r="A268" s="60" t="s">
        <v>800</v>
      </c>
      <c r="B268" s="60" t="s">
        <v>801</v>
      </c>
      <c r="C268" s="63" t="s">
        <v>777</v>
      </c>
      <c r="D268" s="60" t="s">
        <v>806</v>
      </c>
      <c r="E268" s="63" t="s">
        <v>459</v>
      </c>
      <c r="F268" s="63" t="s">
        <v>435</v>
      </c>
      <c r="G268" s="60" t="s">
        <v>803</v>
      </c>
      <c r="H268" s="19"/>
      <c r="I268" s="5"/>
      <c r="J268" s="5" t="s">
        <v>804</v>
      </c>
      <c r="K268" s="5" t="s">
        <v>807</v>
      </c>
      <c r="L268" s="20" t="s">
        <v>462</v>
      </c>
      <c r="M268" s="20" t="s">
        <v>463</v>
      </c>
      <c r="N268" s="5" t="s">
        <v>37</v>
      </c>
      <c r="O268" s="5" t="s">
        <v>457</v>
      </c>
      <c r="P268" s="5" t="s">
        <v>89</v>
      </c>
      <c r="Q268" s="5" t="s">
        <v>322</v>
      </c>
      <c r="R268" s="5" t="s">
        <v>457</v>
      </c>
      <c r="S268" s="5" t="s">
        <v>89</v>
      </c>
      <c r="T268" s="5"/>
      <c r="U268" s="5"/>
      <c r="V268" s="5"/>
      <c r="W268" s="5"/>
      <c r="X268" s="5"/>
      <c r="Y268" s="5"/>
      <c r="Z268" s="5"/>
    </row>
    <row r="269" spans="1:26" ht="18.75" customHeight="1" x14ac:dyDescent="0.2">
      <c r="A269" s="60" t="s">
        <v>800</v>
      </c>
      <c r="B269" s="60" t="s">
        <v>801</v>
      </c>
      <c r="C269" s="63" t="s">
        <v>778</v>
      </c>
      <c r="D269" s="60" t="s">
        <v>808</v>
      </c>
      <c r="E269" s="63" t="s">
        <v>459</v>
      </c>
      <c r="F269" s="63" t="s">
        <v>435</v>
      </c>
      <c r="G269" s="60" t="s">
        <v>803</v>
      </c>
      <c r="H269" s="19"/>
      <c r="I269" s="5"/>
      <c r="J269" s="5" t="s">
        <v>804</v>
      </c>
      <c r="K269" s="5" t="s">
        <v>809</v>
      </c>
      <c r="L269" s="20" t="s">
        <v>462</v>
      </c>
      <c r="M269" s="20" t="s">
        <v>463</v>
      </c>
      <c r="N269" s="5" t="s">
        <v>181</v>
      </c>
      <c r="O269" s="5" t="s">
        <v>481</v>
      </c>
      <c r="P269" s="5" t="s">
        <v>98</v>
      </c>
      <c r="Q269" s="5" t="s">
        <v>345</v>
      </c>
      <c r="R269" s="5" t="s">
        <v>481</v>
      </c>
      <c r="S269" s="5" t="s">
        <v>98</v>
      </c>
      <c r="T269" s="5"/>
      <c r="U269" s="5"/>
      <c r="V269" s="5"/>
      <c r="W269" s="5"/>
      <c r="X269" s="5"/>
      <c r="Y269" s="5"/>
      <c r="Z269" s="5"/>
    </row>
    <row r="270" spans="1:26" ht="18.75" customHeight="1" x14ac:dyDescent="0.2">
      <c r="A270" s="60" t="s">
        <v>800</v>
      </c>
      <c r="B270" s="60" t="s">
        <v>801</v>
      </c>
      <c r="C270" s="63" t="s">
        <v>780</v>
      </c>
      <c r="D270" s="60" t="s">
        <v>808</v>
      </c>
      <c r="E270" s="63" t="s">
        <v>459</v>
      </c>
      <c r="F270" s="63" t="s">
        <v>435</v>
      </c>
      <c r="G270" s="60" t="s">
        <v>803</v>
      </c>
      <c r="H270" s="19"/>
      <c r="I270" s="5"/>
      <c r="J270" s="5" t="s">
        <v>804</v>
      </c>
      <c r="K270" s="5" t="s">
        <v>809</v>
      </c>
      <c r="L270" s="20" t="s">
        <v>462</v>
      </c>
      <c r="M270" s="20" t="s">
        <v>463</v>
      </c>
      <c r="N270" s="5" t="s">
        <v>37</v>
      </c>
      <c r="O270" s="5" t="s">
        <v>481</v>
      </c>
      <c r="P270" s="5" t="s">
        <v>98</v>
      </c>
      <c r="Q270" s="5" t="s">
        <v>322</v>
      </c>
      <c r="R270" s="5" t="s">
        <v>481</v>
      </c>
      <c r="S270" s="5" t="s">
        <v>98</v>
      </c>
      <c r="T270" s="5"/>
      <c r="U270" s="5"/>
      <c r="V270" s="5"/>
      <c r="W270" s="5"/>
      <c r="X270" s="5"/>
      <c r="Y270" s="5"/>
      <c r="Z270" s="5"/>
    </row>
    <row r="271" spans="1:26" ht="18.75" customHeight="1" x14ac:dyDescent="0.2">
      <c r="A271" s="60" t="s">
        <v>800</v>
      </c>
      <c r="B271" s="60" t="s">
        <v>801</v>
      </c>
      <c r="C271" s="63" t="s">
        <v>783</v>
      </c>
      <c r="D271" s="65" t="s">
        <v>486</v>
      </c>
      <c r="E271" s="63" t="s">
        <v>459</v>
      </c>
      <c r="F271" s="63" t="s">
        <v>435</v>
      </c>
      <c r="G271" s="60" t="s">
        <v>803</v>
      </c>
      <c r="H271" s="19"/>
      <c r="I271" s="5"/>
      <c r="J271" s="5" t="s">
        <v>804</v>
      </c>
      <c r="K271" s="5"/>
      <c r="L271" s="20" t="s">
        <v>462</v>
      </c>
      <c r="M271" s="20" t="s">
        <v>463</v>
      </c>
      <c r="N271" s="5" t="s">
        <v>37</v>
      </c>
      <c r="O271" s="5" t="s">
        <v>466</v>
      </c>
      <c r="P271" s="5" t="s">
        <v>84</v>
      </c>
      <c r="Q271" s="5" t="s">
        <v>322</v>
      </c>
      <c r="R271" s="5" t="s">
        <v>466</v>
      </c>
      <c r="S271" s="5" t="s">
        <v>84</v>
      </c>
      <c r="T271" s="5"/>
      <c r="U271" s="5"/>
      <c r="V271" s="5"/>
      <c r="W271" s="5"/>
      <c r="X271" s="5"/>
      <c r="Y271" s="5"/>
      <c r="Z271" s="5"/>
    </row>
    <row r="272" spans="1:26" ht="18.75" customHeight="1" x14ac:dyDescent="0.2">
      <c r="A272" s="60" t="s">
        <v>800</v>
      </c>
      <c r="B272" s="60" t="s">
        <v>801</v>
      </c>
      <c r="C272" s="63" t="s">
        <v>784</v>
      </c>
      <c r="D272" s="65" t="s">
        <v>486</v>
      </c>
      <c r="E272" s="63" t="s">
        <v>459</v>
      </c>
      <c r="F272" s="63" t="s">
        <v>435</v>
      </c>
      <c r="G272" s="60" t="s">
        <v>803</v>
      </c>
      <c r="H272" s="19"/>
      <c r="I272" s="5"/>
      <c r="J272" s="5" t="s">
        <v>804</v>
      </c>
      <c r="K272" s="5"/>
      <c r="L272" s="20" t="s">
        <v>462</v>
      </c>
      <c r="M272" s="20" t="s">
        <v>463</v>
      </c>
      <c r="N272" s="5" t="s">
        <v>181</v>
      </c>
      <c r="O272" s="5" t="s">
        <v>481</v>
      </c>
      <c r="P272" s="5" t="s">
        <v>80</v>
      </c>
      <c r="Q272" s="5" t="s">
        <v>345</v>
      </c>
      <c r="R272" s="5" t="s">
        <v>481</v>
      </c>
      <c r="S272" s="5" t="s">
        <v>80</v>
      </c>
      <c r="T272" s="5"/>
      <c r="U272" s="5"/>
      <c r="V272" s="5"/>
      <c r="W272" s="5"/>
      <c r="X272" s="5"/>
      <c r="Y272" s="5"/>
      <c r="Z272" s="5"/>
    </row>
    <row r="273" spans="1:26" ht="18.75" customHeight="1" x14ac:dyDescent="0.2">
      <c r="A273" s="60" t="s">
        <v>800</v>
      </c>
      <c r="B273" s="60" t="s">
        <v>801</v>
      </c>
      <c r="C273" s="63" t="s">
        <v>787</v>
      </c>
      <c r="D273" s="65" t="s">
        <v>486</v>
      </c>
      <c r="E273" s="63" t="s">
        <v>459</v>
      </c>
      <c r="F273" s="63" t="s">
        <v>435</v>
      </c>
      <c r="G273" s="60" t="s">
        <v>803</v>
      </c>
      <c r="H273" s="19"/>
      <c r="I273" s="5"/>
      <c r="J273" s="5" t="s">
        <v>804</v>
      </c>
      <c r="K273" s="5"/>
      <c r="L273" s="20" t="s">
        <v>462</v>
      </c>
      <c r="M273" s="20" t="s">
        <v>463</v>
      </c>
      <c r="N273" s="5" t="s">
        <v>37</v>
      </c>
      <c r="O273" s="5" t="s">
        <v>457</v>
      </c>
      <c r="P273" s="5" t="s">
        <v>94</v>
      </c>
      <c r="Q273" s="5" t="s">
        <v>322</v>
      </c>
      <c r="R273" s="5" t="s">
        <v>457</v>
      </c>
      <c r="S273" s="5" t="s">
        <v>94</v>
      </c>
      <c r="T273" s="5"/>
      <c r="U273" s="5"/>
      <c r="V273" s="5"/>
      <c r="W273" s="5"/>
      <c r="X273" s="5"/>
      <c r="Y273" s="5"/>
      <c r="Z273" s="5"/>
    </row>
    <row r="274" spans="1:26" ht="18.75" customHeight="1" x14ac:dyDescent="0.2">
      <c r="A274" s="60" t="s">
        <v>800</v>
      </c>
      <c r="B274" s="60" t="s">
        <v>801</v>
      </c>
      <c r="C274" s="63" t="s">
        <v>788</v>
      </c>
      <c r="D274" s="65" t="s">
        <v>486</v>
      </c>
      <c r="E274" s="63" t="s">
        <v>459</v>
      </c>
      <c r="F274" s="63" t="s">
        <v>435</v>
      </c>
      <c r="G274" s="60" t="s">
        <v>803</v>
      </c>
      <c r="H274" s="19"/>
      <c r="I274" s="5"/>
      <c r="J274" s="5" t="s">
        <v>804</v>
      </c>
      <c r="K274" s="5"/>
      <c r="L274" s="20" t="s">
        <v>462</v>
      </c>
      <c r="M274" s="20" t="s">
        <v>463</v>
      </c>
      <c r="N274" s="5" t="s">
        <v>37</v>
      </c>
      <c r="O274" s="5" t="s">
        <v>481</v>
      </c>
      <c r="P274" s="5" t="s">
        <v>94</v>
      </c>
      <c r="Q274" s="5" t="s">
        <v>322</v>
      </c>
      <c r="R274" s="5" t="s">
        <v>481</v>
      </c>
      <c r="S274" s="5" t="s">
        <v>94</v>
      </c>
      <c r="T274" s="5"/>
      <c r="U274" s="5"/>
      <c r="V274" s="5"/>
      <c r="W274" s="5"/>
      <c r="X274" s="5"/>
      <c r="Y274" s="5"/>
      <c r="Z274" s="5"/>
    </row>
    <row r="275" spans="1:26" ht="18.75" customHeight="1" x14ac:dyDescent="0.2">
      <c r="A275" s="60" t="s">
        <v>810</v>
      </c>
      <c r="B275" s="60" t="s">
        <v>811</v>
      </c>
      <c r="C275" s="63" t="s">
        <v>766</v>
      </c>
      <c r="D275" s="66" t="s">
        <v>471</v>
      </c>
      <c r="E275" s="63" t="s">
        <v>459</v>
      </c>
      <c r="F275" s="63" t="s">
        <v>435</v>
      </c>
      <c r="G275" s="63" t="s">
        <v>718</v>
      </c>
      <c r="H275" s="19"/>
      <c r="I275" s="5"/>
      <c r="J275" s="5" t="s">
        <v>812</v>
      </c>
      <c r="K275" s="5" t="s">
        <v>472</v>
      </c>
      <c r="L275" s="20" t="s">
        <v>462</v>
      </c>
      <c r="M275" s="20" t="s">
        <v>463</v>
      </c>
      <c r="N275" s="5" t="s">
        <v>181</v>
      </c>
      <c r="O275" s="5" t="s">
        <v>444</v>
      </c>
      <c r="P275" s="5" t="s">
        <v>116</v>
      </c>
      <c r="Q275" s="5" t="s">
        <v>345</v>
      </c>
      <c r="R275" s="5" t="s">
        <v>444</v>
      </c>
      <c r="S275" s="5" t="s">
        <v>116</v>
      </c>
      <c r="T275" s="5"/>
      <c r="U275" s="5"/>
      <c r="V275" s="5"/>
      <c r="W275" s="5"/>
      <c r="X275" s="5"/>
      <c r="Y275" s="5"/>
      <c r="Z275" s="5"/>
    </row>
    <row r="276" spans="1:26" ht="18.75" customHeight="1" x14ac:dyDescent="0.2">
      <c r="A276" s="60" t="s">
        <v>810</v>
      </c>
      <c r="B276" s="60" t="s">
        <v>811</v>
      </c>
      <c r="C276" s="63" t="s">
        <v>771</v>
      </c>
      <c r="D276" s="66" t="s">
        <v>471</v>
      </c>
      <c r="E276" s="63" t="s">
        <v>459</v>
      </c>
      <c r="F276" s="63" t="s">
        <v>435</v>
      </c>
      <c r="G276" s="63" t="s">
        <v>718</v>
      </c>
      <c r="H276" s="19"/>
      <c r="I276" s="5"/>
      <c r="J276" s="5" t="s">
        <v>812</v>
      </c>
      <c r="K276" s="5" t="s">
        <v>472</v>
      </c>
      <c r="L276" s="20" t="s">
        <v>462</v>
      </c>
      <c r="M276" s="20" t="s">
        <v>463</v>
      </c>
      <c r="N276" s="5" t="s">
        <v>181</v>
      </c>
      <c r="O276" s="5" t="s">
        <v>466</v>
      </c>
      <c r="P276" s="5" t="s">
        <v>116</v>
      </c>
      <c r="Q276" s="5" t="s">
        <v>345</v>
      </c>
      <c r="R276" s="5" t="s">
        <v>466</v>
      </c>
      <c r="S276" s="5" t="s">
        <v>116</v>
      </c>
      <c r="T276" s="5"/>
      <c r="U276" s="5"/>
      <c r="V276" s="5"/>
      <c r="W276" s="5"/>
      <c r="X276" s="5"/>
      <c r="Y276" s="5"/>
      <c r="Z276" s="5"/>
    </row>
    <row r="277" spans="1:26" ht="18.75" customHeight="1" x14ac:dyDescent="0.2">
      <c r="A277" s="60" t="s">
        <v>813</v>
      </c>
      <c r="B277" s="60" t="s">
        <v>814</v>
      </c>
      <c r="C277" s="63" t="s">
        <v>766</v>
      </c>
      <c r="D277" s="66" t="s">
        <v>571</v>
      </c>
      <c r="E277" s="63" t="s">
        <v>459</v>
      </c>
      <c r="F277" s="63" t="s">
        <v>435</v>
      </c>
      <c r="G277" s="63" t="s">
        <v>718</v>
      </c>
      <c r="H277" s="19"/>
      <c r="I277" s="5"/>
      <c r="J277" s="5" t="s">
        <v>815</v>
      </c>
      <c r="K277" s="5" t="s">
        <v>653</v>
      </c>
      <c r="L277" s="20" t="s">
        <v>434</v>
      </c>
      <c r="M277" s="20" t="s">
        <v>439</v>
      </c>
      <c r="N277" s="5" t="s">
        <v>345</v>
      </c>
      <c r="O277" s="5" t="s">
        <v>457</v>
      </c>
      <c r="P277" s="5" t="s">
        <v>71</v>
      </c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.75" customHeight="1" x14ac:dyDescent="0.2">
      <c r="A278" s="60" t="s">
        <v>813</v>
      </c>
      <c r="B278" s="60" t="s">
        <v>814</v>
      </c>
      <c r="C278" s="61" t="s">
        <v>771</v>
      </c>
      <c r="D278" s="66" t="s">
        <v>571</v>
      </c>
      <c r="E278" s="62" t="s">
        <v>459</v>
      </c>
      <c r="F278" s="63" t="s">
        <v>435</v>
      </c>
      <c r="G278" s="63" t="s">
        <v>718</v>
      </c>
      <c r="H278" s="19"/>
      <c r="I278" s="5"/>
      <c r="J278" s="5" t="s">
        <v>815</v>
      </c>
      <c r="K278" s="5" t="s">
        <v>653</v>
      </c>
      <c r="L278" s="20" t="s">
        <v>434</v>
      </c>
      <c r="M278" s="20" t="s">
        <v>439</v>
      </c>
      <c r="N278" s="5" t="s">
        <v>181</v>
      </c>
      <c r="O278" s="5" t="s">
        <v>457</v>
      </c>
      <c r="P278" s="5" t="s">
        <v>71</v>
      </c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.75" customHeight="1" x14ac:dyDescent="0.2">
      <c r="A279" s="60" t="s">
        <v>816</v>
      </c>
      <c r="B279" s="60" t="s">
        <v>817</v>
      </c>
      <c r="C279" s="61" t="s">
        <v>766</v>
      </c>
      <c r="D279" s="66" t="s">
        <v>666</v>
      </c>
      <c r="E279" s="62" t="s">
        <v>459</v>
      </c>
      <c r="F279" s="63" t="s">
        <v>435</v>
      </c>
      <c r="G279" s="63" t="s">
        <v>718</v>
      </c>
      <c r="H279" s="19"/>
      <c r="I279" s="5"/>
      <c r="J279" s="5" t="s">
        <v>817</v>
      </c>
      <c r="K279" s="5" t="s">
        <v>668</v>
      </c>
      <c r="L279" s="20" t="s">
        <v>462</v>
      </c>
      <c r="M279" s="20" t="s">
        <v>463</v>
      </c>
      <c r="N279" s="5" t="s">
        <v>37</v>
      </c>
      <c r="O279" s="5" t="s">
        <v>579</v>
      </c>
      <c r="P279" s="5" t="s">
        <v>65</v>
      </c>
      <c r="Q279" s="5" t="s">
        <v>322</v>
      </c>
      <c r="R279" s="5" t="s">
        <v>579</v>
      </c>
      <c r="S279" s="5" t="s">
        <v>127</v>
      </c>
      <c r="T279" s="5"/>
      <c r="U279" s="5"/>
      <c r="V279" s="5"/>
      <c r="W279" s="5"/>
      <c r="X279" s="5"/>
      <c r="Y279" s="5"/>
      <c r="Z279" s="5"/>
    </row>
    <row r="280" spans="1:26" ht="18.75" customHeight="1" x14ac:dyDescent="0.2">
      <c r="A280" s="60" t="s">
        <v>816</v>
      </c>
      <c r="B280" s="60" t="s">
        <v>817</v>
      </c>
      <c r="C280" s="61" t="s">
        <v>771</v>
      </c>
      <c r="D280" s="66" t="s">
        <v>666</v>
      </c>
      <c r="E280" s="62" t="s">
        <v>459</v>
      </c>
      <c r="F280" s="63" t="s">
        <v>435</v>
      </c>
      <c r="G280" s="63" t="s">
        <v>718</v>
      </c>
      <c r="H280" s="19"/>
      <c r="I280" s="5"/>
      <c r="J280" s="5" t="s">
        <v>817</v>
      </c>
      <c r="K280" s="5" t="s">
        <v>668</v>
      </c>
      <c r="L280" s="20" t="s">
        <v>462</v>
      </c>
      <c r="M280" s="20" t="s">
        <v>463</v>
      </c>
      <c r="N280" s="5" t="s">
        <v>37</v>
      </c>
      <c r="O280" s="5" t="s">
        <v>492</v>
      </c>
      <c r="P280" s="5" t="s">
        <v>65</v>
      </c>
      <c r="Q280" s="5" t="s">
        <v>322</v>
      </c>
      <c r="R280" s="5" t="s">
        <v>492</v>
      </c>
      <c r="S280" s="5" t="s">
        <v>127</v>
      </c>
      <c r="T280" s="5"/>
      <c r="U280" s="5"/>
      <c r="V280" s="5"/>
      <c r="W280" s="5"/>
      <c r="X280" s="5"/>
      <c r="Y280" s="5"/>
      <c r="Z280" s="5"/>
    </row>
    <row r="281" spans="1:26" ht="18.75" customHeight="1" x14ac:dyDescent="0.2">
      <c r="A281" s="60" t="s">
        <v>818</v>
      </c>
      <c r="B281" s="60" t="s">
        <v>819</v>
      </c>
      <c r="C281" s="61" t="s">
        <v>766</v>
      </c>
      <c r="D281" s="66" t="s">
        <v>820</v>
      </c>
      <c r="E281" s="62" t="s">
        <v>459</v>
      </c>
      <c r="F281" s="63" t="s">
        <v>435</v>
      </c>
      <c r="G281" s="63" t="s">
        <v>718</v>
      </c>
      <c r="H281" s="19"/>
      <c r="I281" s="5"/>
      <c r="J281" s="5" t="s">
        <v>821</v>
      </c>
      <c r="K281" s="5" t="s">
        <v>822</v>
      </c>
      <c r="L281" s="20" t="s">
        <v>462</v>
      </c>
      <c r="M281" s="20" t="s">
        <v>463</v>
      </c>
      <c r="N281" s="5" t="s">
        <v>37</v>
      </c>
      <c r="O281" s="5" t="s">
        <v>444</v>
      </c>
      <c r="P281" s="5" t="s">
        <v>84</v>
      </c>
      <c r="Q281" s="5" t="s">
        <v>322</v>
      </c>
      <c r="R281" s="5" t="s">
        <v>444</v>
      </c>
      <c r="S281" s="5" t="s">
        <v>84</v>
      </c>
      <c r="T281" s="5"/>
      <c r="U281" s="5"/>
      <c r="V281" s="5"/>
      <c r="W281" s="5"/>
      <c r="X281" s="5"/>
      <c r="Y281" s="5"/>
      <c r="Z281" s="5"/>
    </row>
    <row r="282" spans="1:26" ht="18.75" customHeight="1" x14ac:dyDescent="0.2">
      <c r="A282" s="60" t="s">
        <v>823</v>
      </c>
      <c r="B282" s="60" t="s">
        <v>824</v>
      </c>
      <c r="C282" s="61" t="s">
        <v>766</v>
      </c>
      <c r="D282" s="60" t="s">
        <v>433</v>
      </c>
      <c r="E282" s="62" t="s">
        <v>459</v>
      </c>
      <c r="F282" s="63" t="s">
        <v>435</v>
      </c>
      <c r="G282" s="63" t="s">
        <v>718</v>
      </c>
      <c r="H282" s="19"/>
      <c r="I282" s="5"/>
      <c r="J282" s="5" t="s">
        <v>824</v>
      </c>
      <c r="K282" s="5" t="s">
        <v>438</v>
      </c>
      <c r="L282" s="20" t="s">
        <v>462</v>
      </c>
      <c r="M282" s="20" t="s">
        <v>463</v>
      </c>
      <c r="N282" s="5" t="s">
        <v>181</v>
      </c>
      <c r="O282" s="5" t="s">
        <v>579</v>
      </c>
      <c r="P282" s="5" t="s">
        <v>80</v>
      </c>
      <c r="Q282" s="5" t="s">
        <v>345</v>
      </c>
      <c r="R282" s="5" t="s">
        <v>579</v>
      </c>
      <c r="S282" s="5" t="s">
        <v>80</v>
      </c>
      <c r="T282" s="5"/>
      <c r="U282" s="5"/>
      <c r="V282" s="5"/>
      <c r="W282" s="5"/>
      <c r="X282" s="5"/>
      <c r="Y282" s="5"/>
      <c r="Z282" s="5"/>
    </row>
    <row r="283" spans="1:26" ht="18.75" customHeight="1" x14ac:dyDescent="0.2">
      <c r="A283" s="65" t="s">
        <v>747</v>
      </c>
      <c r="B283" s="65" t="s">
        <v>825</v>
      </c>
      <c r="C283" s="61" t="s">
        <v>766</v>
      </c>
      <c r="D283" s="60" t="s">
        <v>713</v>
      </c>
      <c r="E283" s="62" t="s">
        <v>459</v>
      </c>
      <c r="F283" s="63" t="s">
        <v>435</v>
      </c>
      <c r="G283" s="63" t="s">
        <v>718</v>
      </c>
      <c r="H283" s="19"/>
      <c r="I283" s="5"/>
      <c r="J283" s="5" t="s">
        <v>826</v>
      </c>
      <c r="K283" s="5" t="s">
        <v>714</v>
      </c>
      <c r="L283" s="20" t="s">
        <v>462</v>
      </c>
      <c r="M283" s="20" t="s">
        <v>463</v>
      </c>
      <c r="N283" s="5" t="s">
        <v>181</v>
      </c>
      <c r="O283" s="5" t="s">
        <v>457</v>
      </c>
      <c r="P283" s="5" t="s">
        <v>50</v>
      </c>
      <c r="Q283" s="5" t="s">
        <v>345</v>
      </c>
      <c r="R283" s="5" t="s">
        <v>457</v>
      </c>
      <c r="S283" s="5" t="s">
        <v>50</v>
      </c>
      <c r="T283" s="5"/>
      <c r="U283" s="5"/>
      <c r="V283" s="5"/>
      <c r="W283" s="5"/>
      <c r="X283" s="5"/>
      <c r="Y283" s="5"/>
      <c r="Z283" s="5"/>
    </row>
    <row r="284" spans="1:26" ht="18.75" customHeight="1" x14ac:dyDescent="0.2">
      <c r="A284" s="60" t="s">
        <v>743</v>
      </c>
      <c r="B284" s="60" t="s">
        <v>744</v>
      </c>
      <c r="C284" s="61" t="s">
        <v>771</v>
      </c>
      <c r="D284" s="60" t="s">
        <v>745</v>
      </c>
      <c r="E284" s="62" t="s">
        <v>459</v>
      </c>
      <c r="F284" s="63" t="s">
        <v>435</v>
      </c>
      <c r="G284" s="63" t="s">
        <v>718</v>
      </c>
      <c r="H284" s="19"/>
      <c r="I284" s="5"/>
      <c r="J284" s="5" t="s">
        <v>744</v>
      </c>
      <c r="K284" s="5" t="s">
        <v>746</v>
      </c>
      <c r="L284" s="20" t="s">
        <v>462</v>
      </c>
      <c r="M284" s="20" t="s">
        <v>463</v>
      </c>
      <c r="N284" s="5" t="s">
        <v>181</v>
      </c>
      <c r="O284" s="5" t="s">
        <v>466</v>
      </c>
      <c r="P284" s="5" t="s">
        <v>176</v>
      </c>
      <c r="Q284" s="5" t="s">
        <v>345</v>
      </c>
      <c r="R284" s="5" t="s">
        <v>466</v>
      </c>
      <c r="S284" s="5" t="s">
        <v>176</v>
      </c>
      <c r="T284" s="5"/>
      <c r="U284" s="5"/>
      <c r="V284" s="5"/>
      <c r="W284" s="5"/>
      <c r="X284" s="5"/>
      <c r="Y284" s="5"/>
      <c r="Z284" s="5"/>
    </row>
    <row r="285" spans="1:26" ht="18.75" customHeight="1" x14ac:dyDescent="0.2">
      <c r="A285" s="60" t="s">
        <v>827</v>
      </c>
      <c r="B285" s="60" t="s">
        <v>828</v>
      </c>
      <c r="C285" s="61" t="s">
        <v>766</v>
      </c>
      <c r="D285" s="21"/>
      <c r="E285" s="62" t="s">
        <v>459</v>
      </c>
      <c r="F285" s="63" t="s">
        <v>435</v>
      </c>
      <c r="G285" s="63" t="s">
        <v>718</v>
      </c>
      <c r="H285" s="19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.75" customHeight="1" x14ac:dyDescent="0.2">
      <c r="A286" s="19"/>
      <c r="B286" s="19"/>
      <c r="C286" s="36"/>
      <c r="D286" s="21"/>
      <c r="E286" s="34"/>
      <c r="F286" s="19"/>
      <c r="G286" s="19"/>
      <c r="H286" s="19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.75" customHeight="1" x14ac:dyDescent="0.2">
      <c r="A287" s="112" t="s">
        <v>659</v>
      </c>
      <c r="B287" s="76"/>
      <c r="C287" s="19"/>
      <c r="D287" s="21"/>
      <c r="E287" s="19"/>
      <c r="F287" s="19"/>
      <c r="G287" s="19"/>
      <c r="H287" s="19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.75" customHeight="1" x14ac:dyDescent="0.2">
      <c r="A288" s="60" t="s">
        <v>829</v>
      </c>
      <c r="B288" s="60" t="s">
        <v>830</v>
      </c>
      <c r="C288" s="63" t="s">
        <v>766</v>
      </c>
      <c r="D288" s="60" t="s">
        <v>831</v>
      </c>
      <c r="E288" s="63" t="s">
        <v>459</v>
      </c>
      <c r="F288" s="63" t="s">
        <v>435</v>
      </c>
      <c r="G288" s="63" t="s">
        <v>832</v>
      </c>
      <c r="H288" s="19"/>
      <c r="I288" s="5"/>
      <c r="J288" s="5" t="s">
        <v>833</v>
      </c>
      <c r="K288" s="5" t="s">
        <v>834</v>
      </c>
      <c r="L288" s="20" t="s">
        <v>462</v>
      </c>
      <c r="M288" s="20" t="s">
        <v>463</v>
      </c>
      <c r="N288" s="5" t="s">
        <v>37</v>
      </c>
      <c r="O288" s="5" t="s">
        <v>466</v>
      </c>
      <c r="P288" s="5" t="s">
        <v>98</v>
      </c>
      <c r="Q288" s="5" t="s">
        <v>322</v>
      </c>
      <c r="R288" s="5" t="s">
        <v>466</v>
      </c>
      <c r="S288" s="5" t="s">
        <v>98</v>
      </c>
      <c r="T288" s="5"/>
      <c r="U288" s="5"/>
      <c r="V288" s="5"/>
      <c r="W288" s="5"/>
      <c r="X288" s="5"/>
      <c r="Y288" s="5"/>
      <c r="Z288" s="5"/>
    </row>
    <row r="289" spans="1:26" ht="18.75" customHeight="1" x14ac:dyDescent="0.2">
      <c r="A289" s="60" t="s">
        <v>829</v>
      </c>
      <c r="B289" s="60" t="s">
        <v>830</v>
      </c>
      <c r="C289" s="63" t="s">
        <v>771</v>
      </c>
      <c r="D289" s="60" t="s">
        <v>831</v>
      </c>
      <c r="E289" s="63" t="s">
        <v>459</v>
      </c>
      <c r="F289" s="63" t="s">
        <v>435</v>
      </c>
      <c r="G289" s="63" t="s">
        <v>832</v>
      </c>
      <c r="H289" s="19"/>
      <c r="I289" s="5"/>
      <c r="J289" s="5" t="s">
        <v>833</v>
      </c>
      <c r="K289" s="5" t="s">
        <v>834</v>
      </c>
      <c r="L289" s="20" t="s">
        <v>462</v>
      </c>
      <c r="M289" s="20" t="s">
        <v>463</v>
      </c>
      <c r="N289" s="5" t="s">
        <v>37</v>
      </c>
      <c r="O289" s="5" t="s">
        <v>444</v>
      </c>
      <c r="P289" s="5" t="s">
        <v>80</v>
      </c>
      <c r="Q289" s="5" t="s">
        <v>322</v>
      </c>
      <c r="R289" s="5" t="s">
        <v>444</v>
      </c>
      <c r="S289" s="5" t="s">
        <v>80</v>
      </c>
      <c r="T289" s="5"/>
      <c r="U289" s="5"/>
      <c r="V289" s="5"/>
      <c r="W289" s="5"/>
      <c r="X289" s="5"/>
      <c r="Y289" s="5"/>
      <c r="Z289" s="5"/>
    </row>
    <row r="290" spans="1:26" ht="18.75" customHeight="1" x14ac:dyDescent="0.2">
      <c r="A290" s="60" t="s">
        <v>835</v>
      </c>
      <c r="B290" s="60" t="s">
        <v>836</v>
      </c>
      <c r="C290" s="63" t="s">
        <v>766</v>
      </c>
      <c r="D290" s="60" t="s">
        <v>837</v>
      </c>
      <c r="E290" s="63" t="s">
        <v>459</v>
      </c>
      <c r="F290" s="63" t="s">
        <v>435</v>
      </c>
      <c r="G290" s="63" t="s">
        <v>832</v>
      </c>
      <c r="H290" s="19"/>
      <c r="I290" s="5"/>
      <c r="J290" s="5" t="s">
        <v>838</v>
      </c>
      <c r="K290" s="5" t="s">
        <v>839</v>
      </c>
      <c r="L290" s="20" t="s">
        <v>462</v>
      </c>
      <c r="M290" s="20" t="s">
        <v>463</v>
      </c>
      <c r="N290" s="5" t="s">
        <v>181</v>
      </c>
      <c r="O290" s="5" t="s">
        <v>481</v>
      </c>
      <c r="P290" s="5" t="s">
        <v>45</v>
      </c>
      <c r="Q290" s="5" t="s">
        <v>345</v>
      </c>
      <c r="R290" s="5" t="s">
        <v>481</v>
      </c>
      <c r="S290" s="5" t="s">
        <v>45</v>
      </c>
      <c r="T290" s="5"/>
      <c r="U290" s="5"/>
      <c r="V290" s="5"/>
      <c r="W290" s="5"/>
      <c r="X290" s="5"/>
      <c r="Y290" s="5"/>
      <c r="Z290" s="5"/>
    </row>
    <row r="291" spans="1:26" ht="18.75" customHeight="1" x14ac:dyDescent="0.2">
      <c r="A291" s="60" t="s">
        <v>835</v>
      </c>
      <c r="B291" s="60" t="s">
        <v>836</v>
      </c>
      <c r="C291" s="63" t="s">
        <v>771</v>
      </c>
      <c r="D291" s="60" t="s">
        <v>837</v>
      </c>
      <c r="E291" s="63" t="s">
        <v>459</v>
      </c>
      <c r="F291" s="63" t="s">
        <v>435</v>
      </c>
      <c r="G291" s="63" t="s">
        <v>832</v>
      </c>
      <c r="H291" s="19"/>
      <c r="I291" s="5"/>
      <c r="J291" s="5" t="s">
        <v>838</v>
      </c>
      <c r="K291" s="5" t="s">
        <v>839</v>
      </c>
      <c r="L291" s="20" t="s">
        <v>462</v>
      </c>
      <c r="M291" s="20" t="s">
        <v>463</v>
      </c>
      <c r="N291" s="5" t="s">
        <v>37</v>
      </c>
      <c r="O291" s="5" t="s">
        <v>481</v>
      </c>
      <c r="P291" s="5" t="s">
        <v>45</v>
      </c>
      <c r="Q291" s="5" t="s">
        <v>322</v>
      </c>
      <c r="R291" s="5" t="s">
        <v>481</v>
      </c>
      <c r="S291" s="5" t="s">
        <v>45</v>
      </c>
      <c r="T291" s="5"/>
      <c r="U291" s="5"/>
      <c r="V291" s="5"/>
      <c r="W291" s="5"/>
      <c r="X291" s="5"/>
      <c r="Y291" s="5"/>
      <c r="Z291" s="5"/>
    </row>
    <row r="292" spans="1:26" ht="18.75" customHeight="1" x14ac:dyDescent="0.2">
      <c r="A292" s="60" t="s">
        <v>691</v>
      </c>
      <c r="B292" s="60" t="s">
        <v>692</v>
      </c>
      <c r="C292" s="61" t="s">
        <v>766</v>
      </c>
      <c r="D292" s="60" t="s">
        <v>840</v>
      </c>
      <c r="E292" s="62" t="s">
        <v>459</v>
      </c>
      <c r="F292" s="63" t="s">
        <v>435</v>
      </c>
      <c r="G292" s="63" t="s">
        <v>768</v>
      </c>
      <c r="H292" s="19"/>
      <c r="I292" s="5"/>
      <c r="J292" s="5" t="s">
        <v>694</v>
      </c>
      <c r="K292" s="5" t="s">
        <v>841</v>
      </c>
      <c r="L292" s="20" t="s">
        <v>462</v>
      </c>
      <c r="M292" s="20" t="s">
        <v>463</v>
      </c>
      <c r="N292" s="5" t="s">
        <v>37</v>
      </c>
      <c r="O292" s="5" t="s">
        <v>444</v>
      </c>
      <c r="P292" s="5" t="s">
        <v>111</v>
      </c>
      <c r="Q292" s="5" t="s">
        <v>322</v>
      </c>
      <c r="R292" s="5" t="s">
        <v>444</v>
      </c>
      <c r="S292" s="5" t="s">
        <v>127</v>
      </c>
      <c r="T292" s="5"/>
      <c r="U292" s="5"/>
      <c r="V292" s="5"/>
      <c r="W292" s="5"/>
      <c r="X292" s="5"/>
      <c r="Y292" s="5"/>
      <c r="Z292" s="5"/>
    </row>
    <row r="293" spans="1:26" ht="18.75" customHeight="1" x14ac:dyDescent="0.2">
      <c r="A293" s="60" t="s">
        <v>691</v>
      </c>
      <c r="B293" s="60" t="s">
        <v>692</v>
      </c>
      <c r="C293" s="61" t="s">
        <v>771</v>
      </c>
      <c r="D293" s="60" t="s">
        <v>840</v>
      </c>
      <c r="E293" s="62" t="s">
        <v>459</v>
      </c>
      <c r="F293" s="63" t="s">
        <v>435</v>
      </c>
      <c r="G293" s="63" t="s">
        <v>768</v>
      </c>
      <c r="H293" s="19"/>
      <c r="I293" s="5"/>
      <c r="J293" s="5" t="s">
        <v>694</v>
      </c>
      <c r="K293" s="5" t="s">
        <v>841</v>
      </c>
      <c r="L293" s="20" t="s">
        <v>462</v>
      </c>
      <c r="M293" s="20" t="s">
        <v>463</v>
      </c>
      <c r="N293" s="5" t="s">
        <v>37</v>
      </c>
      <c r="O293" s="5" t="s">
        <v>492</v>
      </c>
      <c r="P293" s="5" t="s">
        <v>84</v>
      </c>
      <c r="Q293" s="5" t="s">
        <v>322</v>
      </c>
      <c r="R293" s="5" t="s">
        <v>492</v>
      </c>
      <c r="S293" s="5" t="s">
        <v>84</v>
      </c>
      <c r="T293" s="5"/>
      <c r="U293" s="5"/>
      <c r="V293" s="5"/>
      <c r="W293" s="5"/>
      <c r="X293" s="5"/>
      <c r="Y293" s="5"/>
      <c r="Z293" s="5"/>
    </row>
    <row r="294" spans="1:26" ht="18.75" customHeight="1" x14ac:dyDescent="0.2">
      <c r="A294" s="60" t="s">
        <v>691</v>
      </c>
      <c r="B294" s="60" t="s">
        <v>692</v>
      </c>
      <c r="C294" s="61" t="s">
        <v>774</v>
      </c>
      <c r="D294" s="60" t="s">
        <v>842</v>
      </c>
      <c r="E294" s="62" t="s">
        <v>459</v>
      </c>
      <c r="F294" s="63" t="s">
        <v>435</v>
      </c>
      <c r="G294" s="63" t="s">
        <v>768</v>
      </c>
      <c r="H294" s="19"/>
      <c r="I294" s="5"/>
      <c r="J294" s="5" t="s">
        <v>694</v>
      </c>
      <c r="K294" s="5" t="s">
        <v>843</v>
      </c>
      <c r="L294" s="20" t="s">
        <v>462</v>
      </c>
      <c r="M294" s="20" t="s">
        <v>463</v>
      </c>
      <c r="N294" s="5" t="s">
        <v>37</v>
      </c>
      <c r="O294" s="5" t="s">
        <v>466</v>
      </c>
      <c r="P294" s="5" t="s">
        <v>103</v>
      </c>
      <c r="Q294" s="5" t="s">
        <v>322</v>
      </c>
      <c r="R294" s="5" t="s">
        <v>466</v>
      </c>
      <c r="S294" s="5" t="s">
        <v>103</v>
      </c>
      <c r="T294" s="5"/>
      <c r="U294" s="5"/>
      <c r="V294" s="5"/>
      <c r="W294" s="5"/>
      <c r="X294" s="5"/>
      <c r="Y294" s="5"/>
      <c r="Z294" s="5"/>
    </row>
    <row r="295" spans="1:26" ht="18.75" customHeight="1" x14ac:dyDescent="0.2">
      <c r="A295" s="60" t="s">
        <v>749</v>
      </c>
      <c r="B295" s="60" t="s">
        <v>750</v>
      </c>
      <c r="C295" s="61" t="s">
        <v>766</v>
      </c>
      <c r="D295" s="21"/>
      <c r="E295" s="62" t="s">
        <v>459</v>
      </c>
      <c r="F295" s="63" t="s">
        <v>435</v>
      </c>
      <c r="G295" s="63" t="s">
        <v>768</v>
      </c>
      <c r="H295" s="19"/>
      <c r="I295" s="5"/>
      <c r="J295" s="5" t="s">
        <v>751</v>
      </c>
      <c r="K295" s="5"/>
      <c r="L295" s="20" t="s">
        <v>434</v>
      </c>
      <c r="M295" s="20" t="s">
        <v>439</v>
      </c>
      <c r="N295" s="5" t="s">
        <v>361</v>
      </c>
      <c r="O295" s="5" t="s">
        <v>492</v>
      </c>
      <c r="P295" s="5" t="s">
        <v>315</v>
      </c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.75" customHeight="1" x14ac:dyDescent="0.2">
      <c r="A296" s="60" t="s">
        <v>749</v>
      </c>
      <c r="B296" s="60" t="s">
        <v>750</v>
      </c>
      <c r="C296" s="61" t="s">
        <v>771</v>
      </c>
      <c r="D296" s="60" t="s">
        <v>842</v>
      </c>
      <c r="E296" s="62" t="s">
        <v>459</v>
      </c>
      <c r="F296" s="63" t="s">
        <v>435</v>
      </c>
      <c r="G296" s="63" t="s">
        <v>768</v>
      </c>
      <c r="H296" s="19"/>
      <c r="I296" s="5"/>
      <c r="J296" s="5" t="s">
        <v>751</v>
      </c>
      <c r="K296" s="5" t="s">
        <v>843</v>
      </c>
      <c r="L296" s="20" t="s">
        <v>434</v>
      </c>
      <c r="M296" s="20" t="s">
        <v>439</v>
      </c>
      <c r="N296" s="5" t="s">
        <v>361</v>
      </c>
      <c r="O296" s="5" t="s">
        <v>492</v>
      </c>
      <c r="P296" s="5" t="s">
        <v>176</v>
      </c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.75" customHeight="1" x14ac:dyDescent="0.2">
      <c r="A297" s="60" t="s">
        <v>749</v>
      </c>
      <c r="B297" s="60" t="s">
        <v>750</v>
      </c>
      <c r="C297" s="61" t="s">
        <v>774</v>
      </c>
      <c r="D297" s="60" t="s">
        <v>842</v>
      </c>
      <c r="E297" s="62" t="s">
        <v>459</v>
      </c>
      <c r="F297" s="63" t="s">
        <v>435</v>
      </c>
      <c r="G297" s="63" t="s">
        <v>768</v>
      </c>
      <c r="H297" s="19"/>
      <c r="I297" s="5"/>
      <c r="J297" s="5" t="s">
        <v>751</v>
      </c>
      <c r="K297" s="5" t="s">
        <v>843</v>
      </c>
      <c r="L297" s="20" t="s">
        <v>434</v>
      </c>
      <c r="M297" s="20" t="s">
        <v>439</v>
      </c>
      <c r="N297" s="5" t="s">
        <v>361</v>
      </c>
      <c r="O297" s="5" t="s">
        <v>457</v>
      </c>
      <c r="P297" s="5" t="s">
        <v>315</v>
      </c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.75" customHeight="1" x14ac:dyDescent="0.25">
      <c r="A298" s="58"/>
      <c r="B298" s="57" t="s">
        <v>844</v>
      </c>
      <c r="C298" s="58"/>
      <c r="D298" s="56"/>
      <c r="E298" s="59"/>
      <c r="F298" s="56"/>
      <c r="G298" s="56"/>
      <c r="H298" s="56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.75" customHeight="1" x14ac:dyDescent="0.2">
      <c r="A299" s="67" t="s">
        <v>845</v>
      </c>
      <c r="B299" s="67" t="s">
        <v>846</v>
      </c>
      <c r="C299" s="68" t="s">
        <v>847</v>
      </c>
      <c r="D299" s="67" t="s">
        <v>848</v>
      </c>
      <c r="E299" s="68" t="s">
        <v>459</v>
      </c>
      <c r="F299" s="68" t="s">
        <v>435</v>
      </c>
      <c r="G299" s="68" t="s">
        <v>718</v>
      </c>
      <c r="H299" s="19"/>
      <c r="I299" s="5"/>
      <c r="J299" s="5" t="s">
        <v>849</v>
      </c>
      <c r="K299" s="5" t="s">
        <v>850</v>
      </c>
      <c r="L299" s="20" t="s">
        <v>462</v>
      </c>
      <c r="M299" s="20" t="s">
        <v>463</v>
      </c>
      <c r="N299" s="5" t="s">
        <v>37</v>
      </c>
      <c r="O299" s="5" t="s">
        <v>466</v>
      </c>
      <c r="P299" s="5" t="s">
        <v>71</v>
      </c>
      <c r="Q299" s="5" t="s">
        <v>322</v>
      </c>
      <c r="R299" s="5" t="s">
        <v>466</v>
      </c>
      <c r="S299" s="5" t="s">
        <v>71</v>
      </c>
      <c r="T299" s="5"/>
      <c r="U299" s="5"/>
      <c r="V299" s="5"/>
      <c r="W299" s="5"/>
      <c r="X299" s="5"/>
      <c r="Y299" s="5"/>
      <c r="Z299" s="5"/>
    </row>
    <row r="300" spans="1:26" ht="18.75" customHeight="1" x14ac:dyDescent="0.2">
      <c r="A300" s="67" t="s">
        <v>851</v>
      </c>
      <c r="B300" s="67" t="s">
        <v>852</v>
      </c>
      <c r="C300" s="68" t="s">
        <v>847</v>
      </c>
      <c r="D300" s="67" t="s">
        <v>853</v>
      </c>
      <c r="E300" s="68" t="s">
        <v>459</v>
      </c>
      <c r="F300" s="68" t="s">
        <v>435</v>
      </c>
      <c r="G300" s="68" t="s">
        <v>718</v>
      </c>
      <c r="H300" s="19"/>
      <c r="I300" s="5"/>
      <c r="J300" s="5" t="s">
        <v>854</v>
      </c>
      <c r="K300" s="5" t="s">
        <v>855</v>
      </c>
      <c r="L300" s="20" t="s">
        <v>462</v>
      </c>
      <c r="M300" s="20" t="s">
        <v>463</v>
      </c>
      <c r="N300" s="5" t="s">
        <v>37</v>
      </c>
      <c r="O300" s="5" t="s">
        <v>457</v>
      </c>
      <c r="P300" s="5" t="s">
        <v>98</v>
      </c>
      <c r="Q300" s="5" t="s">
        <v>322</v>
      </c>
      <c r="R300" s="5" t="s">
        <v>457</v>
      </c>
      <c r="S300" s="5" t="s">
        <v>98</v>
      </c>
      <c r="T300" s="5"/>
      <c r="U300" s="5"/>
      <c r="V300" s="5"/>
      <c r="W300" s="5"/>
      <c r="X300" s="5"/>
      <c r="Y300" s="5"/>
      <c r="Z300" s="5"/>
    </row>
    <row r="301" spans="1:26" ht="18.75" customHeight="1" x14ac:dyDescent="0.2">
      <c r="A301" s="113" t="s">
        <v>659</v>
      </c>
      <c r="B301" s="76"/>
      <c r="C301" s="19"/>
      <c r="D301" s="19"/>
      <c r="E301" s="19"/>
      <c r="F301" s="19"/>
      <c r="G301" s="19"/>
      <c r="H301" s="19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.75" customHeight="1" x14ac:dyDescent="0.2">
      <c r="A302" s="67" t="s">
        <v>827</v>
      </c>
      <c r="B302" s="67" t="s">
        <v>828</v>
      </c>
      <c r="C302" s="68" t="s">
        <v>847</v>
      </c>
      <c r="D302" s="19"/>
      <c r="E302" s="68" t="s">
        <v>459</v>
      </c>
      <c r="F302" s="68" t="s">
        <v>435</v>
      </c>
      <c r="G302" s="68" t="s">
        <v>436</v>
      </c>
      <c r="H302" s="19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.75" customHeight="1" x14ac:dyDescent="0.2">
      <c r="A303" s="67" t="s">
        <v>856</v>
      </c>
      <c r="B303" s="67" t="s">
        <v>857</v>
      </c>
      <c r="C303" s="68" t="s">
        <v>847</v>
      </c>
      <c r="D303" s="19"/>
      <c r="E303" s="68" t="s">
        <v>459</v>
      </c>
      <c r="F303" s="68" t="s">
        <v>435</v>
      </c>
      <c r="G303" s="68" t="s">
        <v>436</v>
      </c>
      <c r="H303" s="19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.75" customHeight="1" x14ac:dyDescent="0.25">
      <c r="A304" s="109" t="s">
        <v>858</v>
      </c>
      <c r="B304" s="76"/>
      <c r="C304" s="69"/>
      <c r="D304" s="69"/>
      <c r="E304" s="69"/>
      <c r="F304" s="69"/>
      <c r="G304" s="69"/>
      <c r="H304" s="69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.75" customHeight="1" x14ac:dyDescent="0.2">
      <c r="A305" s="70" t="s">
        <v>859</v>
      </c>
      <c r="B305" s="70" t="s">
        <v>860</v>
      </c>
      <c r="C305" s="71" t="s">
        <v>861</v>
      </c>
      <c r="D305" s="70" t="s">
        <v>862</v>
      </c>
      <c r="E305" s="72" t="s">
        <v>833</v>
      </c>
      <c r="F305" s="73" t="s">
        <v>863</v>
      </c>
      <c r="G305" s="73" t="s">
        <v>864</v>
      </c>
      <c r="H305" s="19"/>
      <c r="I305" s="5"/>
      <c r="J305" s="5" t="s">
        <v>865</v>
      </c>
      <c r="K305" s="5" t="s">
        <v>866</v>
      </c>
      <c r="L305" s="20" t="s">
        <v>434</v>
      </c>
      <c r="M305" s="20" t="s">
        <v>439</v>
      </c>
      <c r="N305" s="5" t="s">
        <v>361</v>
      </c>
      <c r="O305" s="5" t="s">
        <v>440</v>
      </c>
      <c r="P305" s="5" t="s">
        <v>55</v>
      </c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.75" customHeight="1" x14ac:dyDescent="0.2">
      <c r="A306" s="70" t="s">
        <v>867</v>
      </c>
      <c r="B306" s="70" t="s">
        <v>868</v>
      </c>
      <c r="C306" s="71" t="s">
        <v>861</v>
      </c>
      <c r="D306" s="70" t="s">
        <v>582</v>
      </c>
      <c r="E306" s="72" t="s">
        <v>459</v>
      </c>
      <c r="F306" s="73" t="s">
        <v>863</v>
      </c>
      <c r="G306" s="73" t="s">
        <v>864</v>
      </c>
      <c r="H306" s="19"/>
      <c r="I306" s="5"/>
      <c r="J306" s="5" t="s">
        <v>869</v>
      </c>
      <c r="K306" s="5" t="s">
        <v>583</v>
      </c>
      <c r="L306" s="20" t="s">
        <v>434</v>
      </c>
      <c r="M306" s="20" t="s">
        <v>439</v>
      </c>
      <c r="N306" s="5" t="s">
        <v>322</v>
      </c>
      <c r="O306" s="5" t="s">
        <v>440</v>
      </c>
      <c r="P306" s="5" t="s">
        <v>43</v>
      </c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.75" customHeight="1" x14ac:dyDescent="0.2">
      <c r="A307" s="70" t="s">
        <v>870</v>
      </c>
      <c r="B307" s="70" t="s">
        <v>871</v>
      </c>
      <c r="C307" s="71" t="s">
        <v>861</v>
      </c>
      <c r="D307" s="70" t="s">
        <v>872</v>
      </c>
      <c r="E307" s="72" t="s">
        <v>459</v>
      </c>
      <c r="F307" s="73" t="s">
        <v>863</v>
      </c>
      <c r="G307" s="73" t="s">
        <v>864</v>
      </c>
      <c r="H307" s="19"/>
      <c r="I307" s="5"/>
      <c r="J307" s="5" t="s">
        <v>873</v>
      </c>
      <c r="K307" s="5" t="s">
        <v>874</v>
      </c>
      <c r="L307" s="20" t="s">
        <v>434</v>
      </c>
      <c r="M307" s="20" t="s">
        <v>439</v>
      </c>
      <c r="N307" s="5" t="s">
        <v>37</v>
      </c>
      <c r="O307" s="5" t="s">
        <v>440</v>
      </c>
      <c r="P307" s="5" t="s">
        <v>43</v>
      </c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.75" customHeight="1" x14ac:dyDescent="0.2">
      <c r="A308" s="70" t="s">
        <v>875</v>
      </c>
      <c r="B308" s="70" t="s">
        <v>876</v>
      </c>
      <c r="C308" s="71" t="s">
        <v>861</v>
      </c>
      <c r="D308" s="70" t="s">
        <v>877</v>
      </c>
      <c r="E308" s="72" t="s">
        <v>459</v>
      </c>
      <c r="F308" s="73" t="s">
        <v>863</v>
      </c>
      <c r="G308" s="73" t="s">
        <v>864</v>
      </c>
      <c r="H308" s="19"/>
      <c r="I308" s="5"/>
      <c r="J308" s="5" t="s">
        <v>878</v>
      </c>
      <c r="K308" s="5" t="s">
        <v>879</v>
      </c>
      <c r="L308" s="20" t="s">
        <v>434</v>
      </c>
      <c r="M308" s="20" t="s">
        <v>439</v>
      </c>
      <c r="N308" s="5" t="s">
        <v>345</v>
      </c>
      <c r="O308" s="5" t="s">
        <v>440</v>
      </c>
      <c r="P308" s="5" t="s">
        <v>69</v>
      </c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.75" customHeight="1" x14ac:dyDescent="0.25">
      <c r="A309" s="109" t="s">
        <v>880</v>
      </c>
      <c r="B309" s="76"/>
      <c r="C309" s="69"/>
      <c r="D309" s="69"/>
      <c r="E309" s="69"/>
      <c r="F309" s="69"/>
      <c r="G309" s="69"/>
      <c r="H309" s="69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.75" customHeight="1" x14ac:dyDescent="0.2">
      <c r="A310" s="70" t="s">
        <v>881</v>
      </c>
      <c r="B310" s="70" t="s">
        <v>882</v>
      </c>
      <c r="C310" s="71" t="s">
        <v>883</v>
      </c>
      <c r="D310" s="70" t="s">
        <v>884</v>
      </c>
      <c r="E310" s="71" t="s">
        <v>459</v>
      </c>
      <c r="F310" s="73" t="s">
        <v>863</v>
      </c>
      <c r="G310" s="73" t="s">
        <v>864</v>
      </c>
      <c r="H310" s="19"/>
      <c r="I310" s="5"/>
      <c r="J310" s="5" t="s">
        <v>885</v>
      </c>
      <c r="K310" s="5"/>
      <c r="L310" s="20" t="s">
        <v>434</v>
      </c>
      <c r="M310" s="20" t="s">
        <v>439</v>
      </c>
      <c r="N310" s="5" t="s">
        <v>37</v>
      </c>
      <c r="O310" s="5" t="s">
        <v>457</v>
      </c>
      <c r="P310" s="5" t="s">
        <v>75</v>
      </c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.75" customHeight="1" x14ac:dyDescent="0.2">
      <c r="A311" s="70" t="s">
        <v>886</v>
      </c>
      <c r="B311" s="70" t="s">
        <v>887</v>
      </c>
      <c r="C311" s="71" t="s">
        <v>883</v>
      </c>
      <c r="D311" s="70" t="s">
        <v>775</v>
      </c>
      <c r="E311" s="71" t="s">
        <v>459</v>
      </c>
      <c r="F311" s="73" t="s">
        <v>863</v>
      </c>
      <c r="G311" s="73" t="s">
        <v>888</v>
      </c>
      <c r="H311" s="19"/>
      <c r="I311" s="5"/>
      <c r="J311" s="5" t="s">
        <v>889</v>
      </c>
      <c r="K311" s="5"/>
      <c r="L311" s="20" t="s">
        <v>434</v>
      </c>
      <c r="M311" s="20" t="s">
        <v>439</v>
      </c>
      <c r="N311" s="5" t="s">
        <v>322</v>
      </c>
      <c r="O311" s="5" t="s">
        <v>440</v>
      </c>
      <c r="P311" s="5" t="s">
        <v>50</v>
      </c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.75" customHeight="1" x14ac:dyDescent="0.2">
      <c r="A312" s="70" t="s">
        <v>890</v>
      </c>
      <c r="B312" s="70" t="s">
        <v>821</v>
      </c>
      <c r="C312" s="71" t="s">
        <v>883</v>
      </c>
      <c r="D312" s="70" t="s">
        <v>891</v>
      </c>
      <c r="E312" s="71" t="s">
        <v>459</v>
      </c>
      <c r="F312" s="73" t="s">
        <v>863</v>
      </c>
      <c r="G312" s="73" t="s">
        <v>888</v>
      </c>
      <c r="H312" s="19"/>
      <c r="I312" s="5"/>
      <c r="J312" s="5" t="s">
        <v>821</v>
      </c>
      <c r="K312" s="5"/>
      <c r="L312" s="20" t="s">
        <v>434</v>
      </c>
      <c r="M312" s="20" t="s">
        <v>439</v>
      </c>
      <c r="N312" s="5" t="s">
        <v>181</v>
      </c>
      <c r="O312" s="5" t="s">
        <v>440</v>
      </c>
      <c r="P312" s="5" t="s">
        <v>69</v>
      </c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.75" customHeight="1" x14ac:dyDescent="0.2">
      <c r="A313" s="70" t="s">
        <v>892</v>
      </c>
      <c r="B313" s="70" t="s">
        <v>893</v>
      </c>
      <c r="C313" s="71" t="s">
        <v>883</v>
      </c>
      <c r="D313" s="19"/>
      <c r="E313" s="71" t="s">
        <v>459</v>
      </c>
      <c r="F313" s="73" t="s">
        <v>863</v>
      </c>
      <c r="G313" s="73" t="s">
        <v>864</v>
      </c>
      <c r="H313" s="19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.75" customHeight="1" x14ac:dyDescent="0.25">
      <c r="A314" s="109" t="s">
        <v>894</v>
      </c>
      <c r="B314" s="76"/>
      <c r="C314" s="69"/>
      <c r="D314" s="69"/>
      <c r="E314" s="69"/>
      <c r="F314" s="69"/>
      <c r="G314" s="69"/>
      <c r="H314" s="69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.75" customHeight="1" x14ac:dyDescent="0.2">
      <c r="A315" s="70" t="s">
        <v>892</v>
      </c>
      <c r="B315" s="70" t="s">
        <v>893</v>
      </c>
      <c r="C315" s="71" t="s">
        <v>883</v>
      </c>
      <c r="D315" s="19"/>
      <c r="E315" s="71" t="s">
        <v>459</v>
      </c>
      <c r="F315" s="73" t="s">
        <v>863</v>
      </c>
      <c r="G315" s="73" t="s">
        <v>864</v>
      </c>
      <c r="H315" s="19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.75" customHeight="1" x14ac:dyDescent="0.2">
      <c r="A316" s="70" t="s">
        <v>895</v>
      </c>
      <c r="B316" s="70" t="s">
        <v>896</v>
      </c>
      <c r="C316" s="71" t="s">
        <v>883</v>
      </c>
      <c r="D316" s="19"/>
      <c r="E316" s="71" t="s">
        <v>459</v>
      </c>
      <c r="F316" s="73" t="s">
        <v>863</v>
      </c>
      <c r="G316" s="73" t="s">
        <v>864</v>
      </c>
      <c r="H316" s="19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.75" customHeight="1" x14ac:dyDescent="0.2">
      <c r="A317" s="19"/>
      <c r="B317" s="19"/>
      <c r="C317" s="36"/>
      <c r="D317" s="19"/>
      <c r="E317" s="34"/>
      <c r="F317" s="19"/>
      <c r="G317" s="19"/>
      <c r="H317" s="19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</sheetData>
  <mergeCells count="8">
    <mergeCell ref="A304:B304"/>
    <mergeCell ref="A309:B309"/>
    <mergeCell ref="A314:B314"/>
    <mergeCell ref="A1:H1"/>
    <mergeCell ref="A164:H164"/>
    <mergeCell ref="A231:B231"/>
    <mergeCell ref="A287:B287"/>
    <mergeCell ref="A301:B301"/>
  </mergeCells>
  <dataValidations count="2">
    <dataValidation type="list" allowBlank="1" showErrorMessage="1" sqref="N4:N93 Q4:Q93 N95:N137 Q95:Q137 N139:N317 Q139:Q317">
      <formula1>#REF!</formula1>
    </dataValidation>
    <dataValidation type="list" allowBlank="1" showErrorMessage="1" sqref="P4:P93 S4:S93 P95:P137 S95:S137 P139:P317 S139:S317">
      <formula1>#REF!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CS TT</vt:lpstr>
      <vt:lpstr>CS</vt:lpstr>
      <vt:lpstr>CSCourses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Mr.Muhammad Ishaq Raza</dc:creator>
  <cp:lastModifiedBy>Windows User</cp:lastModifiedBy>
  <dcterms:created xsi:type="dcterms:W3CDTF">2025-08-10T09:15:56Z</dcterms:created>
  <dcterms:modified xsi:type="dcterms:W3CDTF">2025-08-10T11:12:34Z</dcterms:modified>
</cp:coreProperties>
</file>