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rosl\Downloads\txt\labs\ti\"/>
    </mc:Choice>
  </mc:AlternateContent>
  <bookViews>
    <workbookView xWindow="0" yWindow="0" windowWidth="2880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60" i="1" l="1"/>
  <c r="AA61" i="1" s="1"/>
  <c r="Z62" i="1" s="1"/>
  <c r="Y60" i="1"/>
  <c r="X61" i="1" s="1"/>
  <c r="W62" i="1" s="1"/>
  <c r="X60" i="1"/>
  <c r="W61" i="1" s="1"/>
  <c r="V62" i="1" s="1"/>
  <c r="U60" i="1"/>
  <c r="T61" i="1" s="1"/>
  <c r="S62" i="1" s="1"/>
  <c r="T60" i="1"/>
  <c r="S61" i="1" s="1"/>
  <c r="R62" i="1" s="1"/>
  <c r="Q60" i="1"/>
  <c r="P61" i="1" s="1"/>
  <c r="O62" i="1" s="1"/>
  <c r="P60" i="1"/>
  <c r="O61" i="1" s="1"/>
  <c r="N62" i="1" s="1"/>
  <c r="M60" i="1"/>
  <c r="L61" i="1" s="1"/>
  <c r="K62" i="1" s="1"/>
  <c r="L60" i="1"/>
  <c r="K61" i="1" s="1"/>
  <c r="J62" i="1" s="1"/>
  <c r="I60" i="1"/>
  <c r="H61" i="1" s="1"/>
  <c r="G62" i="1" s="1"/>
  <c r="H60" i="1"/>
  <c r="G61" i="1" s="1"/>
  <c r="F62" i="1" s="1"/>
  <c r="E60" i="1"/>
  <c r="D61" i="1" s="1"/>
  <c r="AC62" i="1" s="1"/>
  <c r="D60" i="1"/>
  <c r="AC59" i="1"/>
  <c r="AB59" i="1"/>
  <c r="AA60" i="1" s="1"/>
  <c r="Z61" i="1" s="1"/>
  <c r="Y62" i="1" s="1"/>
  <c r="AA59" i="1"/>
  <c r="Z60" i="1" s="1"/>
  <c r="Y61" i="1" s="1"/>
  <c r="X62" i="1" s="1"/>
  <c r="Z59" i="1"/>
  <c r="Y59" i="1"/>
  <c r="X59" i="1"/>
  <c r="W60" i="1" s="1"/>
  <c r="V61" i="1" s="1"/>
  <c r="U62" i="1" s="1"/>
  <c r="W59" i="1"/>
  <c r="V60" i="1" s="1"/>
  <c r="U61" i="1" s="1"/>
  <c r="T62" i="1" s="1"/>
  <c r="V59" i="1"/>
  <c r="U59" i="1"/>
  <c r="T59" i="1"/>
  <c r="S60" i="1" s="1"/>
  <c r="R61" i="1" s="1"/>
  <c r="Q62" i="1" s="1"/>
  <c r="S59" i="1"/>
  <c r="R60" i="1" s="1"/>
  <c r="Q61" i="1" s="1"/>
  <c r="P62" i="1" s="1"/>
  <c r="R59" i="1"/>
  <c r="Q59" i="1"/>
  <c r="P59" i="1"/>
  <c r="O60" i="1" s="1"/>
  <c r="N61" i="1" s="1"/>
  <c r="M62" i="1" s="1"/>
  <c r="O59" i="1"/>
  <c r="N60" i="1" s="1"/>
  <c r="M61" i="1" s="1"/>
  <c r="L62" i="1" s="1"/>
  <c r="N59" i="1"/>
  <c r="M59" i="1"/>
  <c r="L59" i="1"/>
  <c r="K60" i="1" s="1"/>
  <c r="J61" i="1" s="1"/>
  <c r="I62" i="1" s="1"/>
  <c r="K59" i="1"/>
  <c r="J60" i="1" s="1"/>
  <c r="I61" i="1" s="1"/>
  <c r="H62" i="1" s="1"/>
  <c r="J59" i="1"/>
  <c r="I59" i="1"/>
  <c r="H59" i="1"/>
  <c r="G60" i="1" s="1"/>
  <c r="F61" i="1" s="1"/>
  <c r="E62" i="1" s="1"/>
  <c r="G59" i="1"/>
  <c r="F60" i="1" s="1"/>
  <c r="E61" i="1" s="1"/>
  <c r="D62" i="1" s="1"/>
  <c r="F59" i="1"/>
  <c r="E59" i="1"/>
  <c r="D59" i="1"/>
  <c r="AC60" i="1" s="1"/>
  <c r="AB61" i="1" s="1"/>
  <c r="AA62" i="1" s="1"/>
  <c r="C59" i="1"/>
  <c r="C60" i="1" s="1"/>
  <c r="C61" i="1" s="1"/>
  <c r="C62" i="1" s="1"/>
  <c r="AB18" i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Y18" i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X18" i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U18" i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T18" i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Q18" i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P18" i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M18" i="1"/>
  <c r="L19" i="1" s="1"/>
  <c r="K20" i="1" s="1"/>
  <c r="J21" i="1" s="1"/>
  <c r="I22" i="1" s="1"/>
  <c r="H23" i="1" s="1"/>
  <c r="G24" i="1" s="1"/>
  <c r="F25" i="1" s="1"/>
  <c r="E26" i="1" s="1"/>
  <c r="D27" i="1" s="1"/>
  <c r="L18" i="1"/>
  <c r="K19" i="1" s="1"/>
  <c r="J20" i="1" s="1"/>
  <c r="I21" i="1" s="1"/>
  <c r="H22" i="1" s="1"/>
  <c r="G23" i="1" s="1"/>
  <c r="F24" i="1" s="1"/>
  <c r="E25" i="1" s="1"/>
  <c r="D26" i="1" s="1"/>
  <c r="I18" i="1"/>
  <c r="H19" i="1" s="1"/>
  <c r="G20" i="1" s="1"/>
  <c r="F21" i="1" s="1"/>
  <c r="E22" i="1" s="1"/>
  <c r="D23" i="1" s="1"/>
  <c r="H18" i="1"/>
  <c r="G19" i="1" s="1"/>
  <c r="F20" i="1" s="1"/>
  <c r="E21" i="1" s="1"/>
  <c r="D22" i="1" s="1"/>
  <c r="E18" i="1"/>
  <c r="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D18" i="1"/>
  <c r="AC17" i="1"/>
  <c r="AB17" i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AA17" i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Z17" i="1"/>
  <c r="Y17" i="1"/>
  <c r="X17" i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W17" i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V17" i="1"/>
  <c r="U17" i="1"/>
  <c r="T17" i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S17" i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R17" i="1"/>
  <c r="Q17" i="1"/>
  <c r="P17" i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O17" i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N17" i="1"/>
  <c r="M17" i="1"/>
  <c r="L17" i="1"/>
  <c r="K18" i="1" s="1"/>
  <c r="J19" i="1" s="1"/>
  <c r="I20" i="1" s="1"/>
  <c r="H21" i="1" s="1"/>
  <c r="G22" i="1" s="1"/>
  <c r="F23" i="1" s="1"/>
  <c r="E24" i="1" s="1"/>
  <c r="D25" i="1" s="1"/>
  <c r="K17" i="1"/>
  <c r="J18" i="1" s="1"/>
  <c r="I19" i="1" s="1"/>
  <c r="H20" i="1" s="1"/>
  <c r="G21" i="1" s="1"/>
  <c r="F22" i="1" s="1"/>
  <c r="E23" i="1" s="1"/>
  <c r="D24" i="1" s="1"/>
  <c r="J17" i="1"/>
  <c r="I17" i="1"/>
  <c r="H17" i="1"/>
  <c r="G18" i="1" s="1"/>
  <c r="F19" i="1" s="1"/>
  <c r="E20" i="1" s="1"/>
  <c r="D21" i="1" s="1"/>
  <c r="G17" i="1"/>
  <c r="F18" i="1" s="1"/>
  <c r="E19" i="1" s="1"/>
  <c r="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F17" i="1"/>
  <c r="E17" i="1"/>
  <c r="D17" i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17" i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16" i="1"/>
  <c r="Y16" i="1"/>
  <c r="AC14" i="1"/>
  <c r="AC8" i="1"/>
  <c r="AC7" i="1"/>
  <c r="AC6" i="1"/>
  <c r="AC5" i="1"/>
  <c r="AC4" i="1"/>
  <c r="AC61" i="1" l="1"/>
  <c r="AB62" i="1" s="1"/>
  <c r="AC25" i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AC24" i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AC29" i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AC22" i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AC19" i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AC28" i="1" l="1"/>
  <c r="AB29" i="1" s="1"/>
  <c r="AA30" i="1" s="1"/>
  <c r="Z31" i="1" s="1"/>
  <c r="AC26" i="1"/>
  <c r="AB27" i="1" s="1"/>
  <c r="AA28" i="1" s="1"/>
  <c r="Z29" i="1" s="1"/>
  <c r="AC23" i="1"/>
  <c r="AB24" i="1" s="1"/>
  <c r="AA25" i="1" s="1"/>
  <c r="Z26" i="1" s="1"/>
  <c r="AC33" i="1"/>
  <c r="AB34" i="1" s="1"/>
  <c r="AA35" i="1" s="1"/>
  <c r="Z36" i="1" s="1"/>
  <c r="Y27" i="1" l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AC27" i="1"/>
  <c r="AB28" i="1" s="1"/>
  <c r="AA29" i="1" s="1"/>
  <c r="Z30" i="1" s="1"/>
  <c r="Y32" i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AC32" i="1"/>
  <c r="AB33" i="1" s="1"/>
  <c r="AA34" i="1" s="1"/>
  <c r="Z35" i="1" s="1"/>
  <c r="Y30" i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AC30" i="1"/>
  <c r="AB31" i="1" s="1"/>
  <c r="AA32" i="1" s="1"/>
  <c r="Z33" i="1" s="1"/>
  <c r="Y37" i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AC37" i="1"/>
  <c r="AB38" i="1" s="1"/>
  <c r="AA39" i="1" s="1"/>
  <c r="Z40" i="1" s="1"/>
  <c r="Y36" i="1" l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AC36" i="1"/>
  <c r="AB37" i="1" s="1"/>
  <c r="AA38" i="1" s="1"/>
  <c r="Z39" i="1" s="1"/>
  <c r="Y41" i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AC41" i="1"/>
  <c r="AB42" i="1" s="1"/>
  <c r="AA43" i="1" s="1"/>
  <c r="Z44" i="1" s="1"/>
  <c r="Y34" i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AC34" i="1"/>
  <c r="AB35" i="1" s="1"/>
  <c r="AA36" i="1" s="1"/>
  <c r="Z37" i="1" s="1"/>
  <c r="Y31" i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AC31" i="1"/>
  <c r="AB32" i="1" s="1"/>
  <c r="AA33" i="1" s="1"/>
  <c r="Z34" i="1" s="1"/>
  <c r="Y40" i="1" l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AC40" i="1"/>
  <c r="AB41" i="1" s="1"/>
  <c r="AA42" i="1" s="1"/>
  <c r="Z43" i="1" s="1"/>
  <c r="Y38" i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AC38" i="1"/>
  <c r="AB39" i="1" s="1"/>
  <c r="AA40" i="1" s="1"/>
  <c r="Z41" i="1" s="1"/>
  <c r="Y35" i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AC35" i="1"/>
  <c r="AB36" i="1" s="1"/>
  <c r="AA37" i="1" s="1"/>
  <c r="Z38" i="1" s="1"/>
  <c r="Y45" i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AC45" i="1"/>
  <c r="AB46" i="1" s="1"/>
  <c r="AA47" i="1" s="1"/>
  <c r="Z48" i="1" s="1"/>
  <c r="Y44" i="1" l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AC44" i="1"/>
  <c r="AB45" i="1" s="1"/>
  <c r="AA46" i="1" s="1"/>
  <c r="Z47" i="1" s="1"/>
  <c r="Y49" i="1"/>
  <c r="X50" i="1" s="1"/>
  <c r="W51" i="1" s="1"/>
  <c r="V52" i="1" s="1"/>
  <c r="U53" i="1" s="1"/>
  <c r="T54" i="1" s="1"/>
  <c r="S55" i="1" s="1"/>
  <c r="R56" i="1" s="1"/>
  <c r="Q57" i="1" s="1"/>
  <c r="P58" i="1" s="1"/>
  <c r="AC49" i="1"/>
  <c r="AB50" i="1" s="1"/>
  <c r="AA51" i="1" s="1"/>
  <c r="Z52" i="1" s="1"/>
  <c r="Y42" i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AC42" i="1"/>
  <c r="AB43" i="1" s="1"/>
  <c r="AA44" i="1" s="1"/>
  <c r="Z45" i="1" s="1"/>
  <c r="Y39" i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AC39" i="1"/>
  <c r="AB40" i="1" s="1"/>
  <c r="AA41" i="1" s="1"/>
  <c r="Z42" i="1" s="1"/>
  <c r="Y46" i="1" l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AC46" i="1"/>
  <c r="AB47" i="1" s="1"/>
  <c r="AA48" i="1" s="1"/>
  <c r="Z49" i="1" s="1"/>
  <c r="Y48" i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AC48" i="1"/>
  <c r="AB49" i="1" s="1"/>
  <c r="AA50" i="1" s="1"/>
  <c r="Z51" i="1" s="1"/>
  <c r="Y43" i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AC43" i="1"/>
  <c r="AB44" i="1" s="1"/>
  <c r="AA45" i="1" s="1"/>
  <c r="Z46" i="1" s="1"/>
  <c r="Y53" i="1"/>
  <c r="X54" i="1" s="1"/>
  <c r="W55" i="1" s="1"/>
  <c r="V56" i="1" s="1"/>
  <c r="U57" i="1" s="1"/>
  <c r="T58" i="1" s="1"/>
  <c r="AC53" i="1"/>
  <c r="AB54" i="1" s="1"/>
  <c r="AA55" i="1" s="1"/>
  <c r="Z56" i="1" s="1"/>
  <c r="Y57" i="1" l="1"/>
  <c r="X58" i="1" s="1"/>
  <c r="AC57" i="1"/>
  <c r="AB58" i="1" s="1"/>
  <c r="Y47" i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AC47" i="1"/>
  <c r="AB48" i="1" s="1"/>
  <c r="AA49" i="1" s="1"/>
  <c r="Z50" i="1" s="1"/>
  <c r="Y50" i="1"/>
  <c r="X51" i="1" s="1"/>
  <c r="W52" i="1" s="1"/>
  <c r="V53" i="1" s="1"/>
  <c r="U54" i="1" s="1"/>
  <c r="T55" i="1" s="1"/>
  <c r="S56" i="1" s="1"/>
  <c r="R57" i="1" s="1"/>
  <c r="Q58" i="1" s="1"/>
  <c r="AC50" i="1"/>
  <c r="AB51" i="1" s="1"/>
  <c r="AA52" i="1" s="1"/>
  <c r="Z53" i="1" s="1"/>
  <c r="Y52" i="1"/>
  <c r="X53" i="1" s="1"/>
  <c r="W54" i="1" s="1"/>
  <c r="V55" i="1" s="1"/>
  <c r="U56" i="1" s="1"/>
  <c r="T57" i="1" s="1"/>
  <c r="S58" i="1" s="1"/>
  <c r="AC52" i="1"/>
  <c r="AB53" i="1" s="1"/>
  <c r="AA54" i="1" s="1"/>
  <c r="Z55" i="1" s="1"/>
  <c r="Y56" i="1" l="1"/>
  <c r="X57" i="1" s="1"/>
  <c r="W58" i="1" s="1"/>
  <c r="AC56" i="1"/>
  <c r="AB57" i="1" s="1"/>
  <c r="AA58" i="1" s="1"/>
  <c r="Y51" i="1"/>
  <c r="X52" i="1" s="1"/>
  <c r="W53" i="1" s="1"/>
  <c r="V54" i="1" s="1"/>
  <c r="U55" i="1" s="1"/>
  <c r="T56" i="1" s="1"/>
  <c r="S57" i="1" s="1"/>
  <c r="R58" i="1" s="1"/>
  <c r="AC51" i="1"/>
  <c r="AB52" i="1" s="1"/>
  <c r="AA53" i="1" s="1"/>
  <c r="Z54" i="1" s="1"/>
  <c r="Y54" i="1"/>
  <c r="X55" i="1" s="1"/>
  <c r="W56" i="1" s="1"/>
  <c r="V57" i="1" s="1"/>
  <c r="U58" i="1" s="1"/>
  <c r="AC54" i="1"/>
  <c r="AB55" i="1" s="1"/>
  <c r="AA56" i="1" s="1"/>
  <c r="Z57" i="1" s="1"/>
  <c r="Y58" i="1" l="1"/>
  <c r="AC58" i="1"/>
  <c r="Y55" i="1"/>
  <c r="X56" i="1" s="1"/>
  <c r="W57" i="1" s="1"/>
  <c r="V58" i="1" s="1"/>
  <c r="AC55" i="1"/>
  <c r="AB56" i="1" s="1"/>
  <c r="AA57" i="1" s="1"/>
  <c r="Z58" i="1" s="1"/>
  <c r="AC3" i="1" l="1"/>
  <c r="AB4" i="1" l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D4" i="1"/>
  <c r="G4" i="1"/>
  <c r="F5" i="1" s="1"/>
  <c r="E6" i="1" s="1"/>
  <c r="D7" i="1" s="1"/>
  <c r="H4" i="1"/>
  <c r="G5" i="1" s="1"/>
  <c r="F6" i="1" s="1"/>
  <c r="E7" i="1" s="1"/>
  <c r="D8" i="1" s="1"/>
  <c r="I4" i="1"/>
  <c r="H5" i="1" s="1"/>
  <c r="G6" i="1" s="1"/>
  <c r="F7" i="1" s="1"/>
  <c r="E8" i="1" s="1"/>
  <c r="D9" i="1" s="1"/>
  <c r="J4" i="1"/>
  <c r="I5" i="1" s="1"/>
  <c r="H6" i="1" s="1"/>
  <c r="G7" i="1" s="1"/>
  <c r="F8" i="1" s="1"/>
  <c r="E9" i="1" s="1"/>
  <c r="D10" i="1" s="1"/>
  <c r="K4" i="1"/>
  <c r="J5" i="1" s="1"/>
  <c r="I6" i="1" s="1"/>
  <c r="H7" i="1" s="1"/>
  <c r="G8" i="1" s="1"/>
  <c r="F9" i="1" s="1"/>
  <c r="E10" i="1" s="1"/>
  <c r="D11" i="1" s="1"/>
  <c r="L4" i="1"/>
  <c r="K5" i="1" s="1"/>
  <c r="J6" i="1" s="1"/>
  <c r="I7" i="1" s="1"/>
  <c r="H8" i="1" s="1"/>
  <c r="G9" i="1" s="1"/>
  <c r="F10" i="1" s="1"/>
  <c r="E11" i="1" s="1"/>
  <c r="D12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F4" i="1"/>
  <c r="E5" i="1" s="1"/>
  <c r="D6" i="1" s="1"/>
  <c r="E4" i="1"/>
  <c r="D5" i="1" s="1"/>
  <c r="AB5" i="1" l="1"/>
  <c r="AB6" i="1" l="1"/>
  <c r="AA6" i="1"/>
  <c r="Z7" i="1" s="1"/>
  <c r="Y8" i="1" s="1"/>
  <c r="X9" i="1" s="1"/>
  <c r="W10" i="1" l="1"/>
  <c r="AA7" i="1"/>
  <c r="Z8" i="1" s="1"/>
  <c r="AB7" i="1"/>
  <c r="Y9" i="1" l="1"/>
  <c r="X10" i="1" s="1"/>
  <c r="W11" i="1" s="1"/>
  <c r="AC9" i="1"/>
  <c r="AA8" i="1"/>
  <c r="Z9" i="1" s="1"/>
  <c r="AB8" i="1"/>
  <c r="V11" i="1"/>
  <c r="U12" i="1" s="1"/>
  <c r="T13" i="1" s="1"/>
  <c r="S14" i="1" s="1"/>
  <c r="R15" i="1" s="1"/>
  <c r="Q16" i="1" s="1"/>
  <c r="V12" i="1"/>
  <c r="U13" i="1" s="1"/>
  <c r="T14" i="1" s="1"/>
  <c r="S15" i="1" s="1"/>
  <c r="R16" i="1" s="1"/>
  <c r="Y10" i="1" l="1"/>
  <c r="X11" i="1" s="1"/>
  <c r="W12" i="1" s="1"/>
  <c r="AC10" i="1"/>
  <c r="AA9" i="1"/>
  <c r="Z10" i="1" s="1"/>
  <c r="AB9" i="1"/>
  <c r="V13" i="1"/>
  <c r="U14" i="1" s="1"/>
  <c r="T15" i="1" s="1"/>
  <c r="S16" i="1" s="1"/>
  <c r="Y11" i="1" l="1"/>
  <c r="X12" i="1" s="1"/>
  <c r="W13" i="1" s="1"/>
  <c r="AC11" i="1"/>
  <c r="AA10" i="1"/>
  <c r="Z11" i="1" s="1"/>
  <c r="AB10" i="1"/>
  <c r="V14" i="1"/>
  <c r="U15" i="1" s="1"/>
  <c r="T16" i="1" s="1"/>
  <c r="Y12" i="1" l="1"/>
  <c r="X13" i="1" s="1"/>
  <c r="W14" i="1" s="1"/>
  <c r="AC12" i="1"/>
  <c r="V15" i="1"/>
  <c r="U16" i="1" s="1"/>
  <c r="AA11" i="1"/>
  <c r="Z12" i="1" s="1"/>
  <c r="AB11" i="1"/>
  <c r="Y13" i="1" l="1"/>
  <c r="X14" i="1" s="1"/>
  <c r="W15" i="1" s="1"/>
  <c r="AC13" i="1"/>
  <c r="AA12" i="1"/>
  <c r="Z13" i="1" s="1"/>
  <c r="AB12" i="1"/>
  <c r="V16" i="1"/>
  <c r="Y14" i="1" l="1"/>
  <c r="X15" i="1" s="1"/>
  <c r="W16" i="1" s="1"/>
  <c r="AA13" i="1"/>
  <c r="Z14" i="1" s="1"/>
  <c r="AB13" i="1"/>
  <c r="Y15" i="1" l="1"/>
  <c r="X16" i="1" s="1"/>
  <c r="AC15" i="1"/>
  <c r="AA14" i="1"/>
  <c r="Z15" i="1" s="1"/>
  <c r="AB14" i="1"/>
  <c r="AC16" i="1" l="1"/>
  <c r="AA15" i="1"/>
  <c r="Z16" i="1" s="1"/>
  <c r="AB15" i="1"/>
  <c r="AA16" i="1" l="1"/>
  <c r="AB16" i="1"/>
</calcChain>
</file>

<file path=xl/sharedStrings.xml><?xml version="1.0" encoding="utf-8"?>
<sst xmlns="http://schemas.openxmlformats.org/spreadsheetml/2006/main" count="2" uniqueCount="2">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</sst>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3" borderId="5" xfId="0" applyNumberFormat="1" applyFill="1" applyBorder="1" applyAlignment="1">
      <alignment horizontal="center"/>
    </xf>
    <xf numFmtId="0" fontId="0" fillId="2" borderId="2" xfId="0" applyFill="1" applyBorder="1"/>
    <xf numFmtId="1" fontId="1" fillId="2" borderId="3" xfId="0" applyNumberFormat="1" applyFont="1" applyFill="1" applyBorder="1" applyAlignment="1">
      <alignment horizontal="right"/>
    </xf>
    <xf numFmtId="0" fontId="0" fillId="3" borderId="5" xfId="0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0" xfId="0" applyFill="1" applyBorder="1"/>
    <xf numFmtId="0" fontId="0" fillId="3" borderId="9" xfId="0" applyFill="1" applyBorder="1" applyAlignment="1">
      <alignment horizontal="center" vertical="center"/>
    </xf>
    <xf numFmtId="1" fontId="1" fillId="0" borderId="3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 textRotation="90"/>
    </xf>
    <xf numFmtId="1" fontId="0" fillId="2" borderId="11" xfId="0" applyNumberFormat="1" applyFill="1" applyBorder="1" applyAlignment="1">
      <alignment horizontal="right"/>
    </xf>
    <xf numFmtId="1" fontId="0" fillId="4" borderId="11" xfId="0" applyNumberFormat="1" applyFill="1" applyBorder="1" applyAlignment="1">
      <alignment horizontal="right"/>
    </xf>
    <xf numFmtId="0" fontId="0" fillId="0" borderId="14" xfId="0" applyBorder="1"/>
    <xf numFmtId="1" fontId="0" fillId="4" borderId="15" xfId="0" applyNumberFormat="1" applyFill="1" applyBorder="1" applyAlignment="1">
      <alignment horizontal="right"/>
    </xf>
    <xf numFmtId="1" fontId="0" fillId="4" borderId="16" xfId="0" applyNumberFormat="1" applyFill="1" applyBorder="1" applyAlignment="1">
      <alignment horizontal="right"/>
    </xf>
    <xf numFmtId="1" fontId="1" fillId="4" borderId="10" xfId="0" applyNumberFormat="1" applyFont="1" applyFill="1" applyBorder="1" applyAlignment="1">
      <alignment horizontal="right"/>
    </xf>
    <xf numFmtId="1" fontId="1" fillId="0" borderId="2" xfId="0" applyNumberFormat="1" applyFont="1" applyFill="1" applyBorder="1" applyAlignment="1">
      <alignment horizontal="right"/>
    </xf>
    <xf numFmtId="1" fontId="1" fillId="0" borderId="10" xfId="0" applyNumberFormat="1" applyFont="1" applyFill="1" applyBorder="1" applyAlignment="1">
      <alignment horizontal="right"/>
    </xf>
    <xf numFmtId="1" fontId="1" fillId="0" borderId="4" xfId="0" applyNumberFormat="1" applyFont="1" applyFill="1" applyBorder="1" applyAlignment="1">
      <alignment horizontal="right"/>
    </xf>
    <xf numFmtId="1" fontId="0" fillId="2" borderId="15" xfId="0" applyNumberFormat="1" applyFill="1" applyBorder="1" applyAlignment="1">
      <alignment horizontal="right"/>
    </xf>
    <xf numFmtId="1" fontId="0" fillId="2" borderId="17" xfId="0" applyNumberFormat="1" applyFill="1" applyBorder="1" applyAlignment="1">
      <alignment horizontal="right"/>
    </xf>
    <xf numFmtId="1" fontId="0" fillId="4" borderId="17" xfId="0" applyNumberFormat="1" applyFill="1" applyBorder="1" applyAlignment="1">
      <alignment horizontal="right"/>
    </xf>
    <xf numFmtId="1" fontId="0" fillId="4" borderId="12" xfId="0" applyNumberFormat="1" applyFill="1" applyBorder="1" applyAlignment="1">
      <alignment horizontal="right"/>
    </xf>
    <xf numFmtId="1" fontId="0" fillId="4" borderId="18" xfId="0" applyNumberFormat="1" applyFill="1" applyBorder="1" applyAlignment="1">
      <alignment horizontal="right"/>
    </xf>
    <xf numFmtId="1" fontId="0" fillId="4" borderId="19" xfId="0" applyNumberFormat="1" applyFill="1" applyBorder="1" applyAlignment="1">
      <alignment horizontal="right"/>
    </xf>
    <xf numFmtId="1" fontId="0" fillId="2" borderId="13" xfId="0" applyNumberFormat="1" applyFill="1" applyBorder="1" applyAlignment="1">
      <alignment horizontal="right"/>
    </xf>
    <xf numFmtId="1" fontId="0" fillId="2" borderId="20" xfId="0" applyNumberFormat="1" applyFill="1" applyBorder="1" applyAlignment="1">
      <alignment horizontal="right"/>
    </xf>
    <xf numFmtId="1" fontId="0" fillId="2" borderId="21" xfId="0" applyNumberForma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0"/>
  <sheetViews>
    <sheetView tabSelected="1" workbookViewId="0">
      <selection activeCell="AF7" sqref="AF7"/>
    </sheetView>
  </sheetViews>
  <sheetFormatPr defaultRowHeight="15" x14ac:dyDescent="0.25"/>
  <cols>
    <col min="1" max="1" width="2.85546875" customWidth="1"/>
    <col min="2" max="29" width="3" customWidth="1"/>
  </cols>
  <sheetData>
    <row r="1" spans="2:29" ht="16.899999999999999" customHeight="1" x14ac:dyDescent="0.25">
      <c r="B1" s="5"/>
      <c r="C1" s="6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5"/>
      <c r="AC1" s="4" t="s">
        <v>0</v>
      </c>
    </row>
    <row r="2" spans="2:29" x14ac:dyDescent="0.25">
      <c r="B2" s="7"/>
      <c r="C2" s="8"/>
      <c r="D2" s="2">
        <v>25</v>
      </c>
      <c r="E2" s="25">
        <v>24</v>
      </c>
      <c r="F2" s="26">
        <v>23</v>
      </c>
      <c r="G2" s="11">
        <v>22</v>
      </c>
      <c r="H2" s="25">
        <v>21</v>
      </c>
      <c r="I2" s="25">
        <v>20</v>
      </c>
      <c r="J2" s="25">
        <v>19</v>
      </c>
      <c r="K2" s="25">
        <v>18</v>
      </c>
      <c r="L2" s="11">
        <v>17</v>
      </c>
      <c r="M2" s="25">
        <v>16</v>
      </c>
      <c r="N2" s="25">
        <v>15</v>
      </c>
      <c r="O2" s="25">
        <v>14</v>
      </c>
      <c r="P2" s="24">
        <v>13</v>
      </c>
      <c r="Q2" s="25">
        <v>12</v>
      </c>
      <c r="R2" s="11">
        <v>11</v>
      </c>
      <c r="S2" s="24">
        <v>10</v>
      </c>
      <c r="T2" s="25">
        <v>9</v>
      </c>
      <c r="U2" s="25">
        <v>8</v>
      </c>
      <c r="V2" s="11">
        <v>7</v>
      </c>
      <c r="W2" s="23">
        <v>6</v>
      </c>
      <c r="X2" s="23">
        <v>5</v>
      </c>
      <c r="Y2" s="25">
        <v>4</v>
      </c>
      <c r="Z2" s="3">
        <v>3</v>
      </c>
      <c r="AA2" s="25">
        <v>2</v>
      </c>
      <c r="AB2" s="23">
        <v>1</v>
      </c>
      <c r="AC2" s="10"/>
    </row>
    <row r="3" spans="2:29" ht="15.6" customHeight="1" x14ac:dyDescent="0.25">
      <c r="B3" s="17" t="s">
        <v>1</v>
      </c>
      <c r="C3" s="16">
        <v>1</v>
      </c>
      <c r="D3" s="33">
        <v>1</v>
      </c>
      <c r="E3" s="21">
        <v>1</v>
      </c>
      <c r="F3" s="22">
        <v>1</v>
      </c>
      <c r="G3" s="21">
        <v>1</v>
      </c>
      <c r="H3" s="21">
        <v>1</v>
      </c>
      <c r="I3" s="21">
        <v>1</v>
      </c>
      <c r="J3" s="21">
        <v>1</v>
      </c>
      <c r="K3" s="21">
        <v>1</v>
      </c>
      <c r="L3" s="21">
        <v>1</v>
      </c>
      <c r="M3" s="21">
        <v>1</v>
      </c>
      <c r="N3" s="21">
        <v>1</v>
      </c>
      <c r="O3" s="21">
        <v>1</v>
      </c>
      <c r="P3" s="21">
        <v>1</v>
      </c>
      <c r="Q3" s="21">
        <v>1</v>
      </c>
      <c r="R3" s="21">
        <v>1</v>
      </c>
      <c r="S3" s="21">
        <v>1</v>
      </c>
      <c r="T3" s="21">
        <v>1</v>
      </c>
      <c r="U3" s="21">
        <v>1</v>
      </c>
      <c r="V3" s="21">
        <v>1</v>
      </c>
      <c r="W3" s="21">
        <v>1</v>
      </c>
      <c r="X3" s="21">
        <v>1</v>
      </c>
      <c r="Y3" s="21">
        <v>1</v>
      </c>
      <c r="Z3" s="27">
        <v>1</v>
      </c>
      <c r="AA3" s="21">
        <v>1</v>
      </c>
      <c r="AB3" s="30">
        <v>1</v>
      </c>
      <c r="AC3" s="1">
        <f>IF(_xlfn.XOR(D3,Z3),1,0)</f>
        <v>0</v>
      </c>
    </row>
    <row r="4" spans="2:29" ht="14.45" customHeight="1" x14ac:dyDescent="0.25">
      <c r="B4" s="17"/>
      <c r="C4" s="16">
        <v>2</v>
      </c>
      <c r="D4" s="34">
        <f>E3</f>
        <v>1</v>
      </c>
      <c r="E4" s="19">
        <f>F3</f>
        <v>1</v>
      </c>
      <c r="F4" s="19">
        <f>G3</f>
        <v>1</v>
      </c>
      <c r="G4" s="19">
        <f t="shared" ref="G4:AB4" si="0">H3</f>
        <v>1</v>
      </c>
      <c r="H4" s="19">
        <f t="shared" si="0"/>
        <v>1</v>
      </c>
      <c r="I4" s="19">
        <f t="shared" si="0"/>
        <v>1</v>
      </c>
      <c r="J4" s="19">
        <f t="shared" si="0"/>
        <v>1</v>
      </c>
      <c r="K4" s="19">
        <f t="shared" si="0"/>
        <v>1</v>
      </c>
      <c r="L4" s="19">
        <f t="shared" si="0"/>
        <v>1</v>
      </c>
      <c r="M4" s="19">
        <f t="shared" si="0"/>
        <v>1</v>
      </c>
      <c r="N4" s="19">
        <f t="shared" si="0"/>
        <v>1</v>
      </c>
      <c r="O4" s="19">
        <f t="shared" si="0"/>
        <v>1</v>
      </c>
      <c r="P4" s="19">
        <f t="shared" si="0"/>
        <v>1</v>
      </c>
      <c r="Q4" s="19">
        <f t="shared" si="0"/>
        <v>1</v>
      </c>
      <c r="R4" s="19">
        <f t="shared" si="0"/>
        <v>1</v>
      </c>
      <c r="S4" s="19">
        <f t="shared" si="0"/>
        <v>1</v>
      </c>
      <c r="T4" s="19">
        <f t="shared" si="0"/>
        <v>1</v>
      </c>
      <c r="U4" s="19">
        <f t="shared" si="0"/>
        <v>1</v>
      </c>
      <c r="V4" s="19">
        <f t="shared" si="0"/>
        <v>1</v>
      </c>
      <c r="W4" s="19">
        <f t="shared" si="0"/>
        <v>1</v>
      </c>
      <c r="X4" s="19">
        <f t="shared" si="0"/>
        <v>1</v>
      </c>
      <c r="Y4" s="19">
        <f t="shared" si="0"/>
        <v>1</v>
      </c>
      <c r="Z4" s="18">
        <f t="shared" si="0"/>
        <v>1</v>
      </c>
      <c r="AA4" s="19">
        <f t="shared" si="0"/>
        <v>1</v>
      </c>
      <c r="AB4" s="31">
        <f t="shared" si="0"/>
        <v>0</v>
      </c>
      <c r="AC4" s="1">
        <f>IF(_xlfn.XOR(D3,Z3),1,0)</f>
        <v>0</v>
      </c>
    </row>
    <row r="5" spans="2:29" x14ac:dyDescent="0.25">
      <c r="B5" s="17"/>
      <c r="C5" s="16">
        <v>3</v>
      </c>
      <c r="D5" s="34">
        <f t="shared" ref="D5:Q5" si="1">E4</f>
        <v>1</v>
      </c>
      <c r="E5" s="19">
        <f t="shared" si="1"/>
        <v>1</v>
      </c>
      <c r="F5" s="19">
        <f t="shared" si="1"/>
        <v>1</v>
      </c>
      <c r="G5" s="19">
        <f t="shared" si="1"/>
        <v>1</v>
      </c>
      <c r="H5" s="19">
        <f t="shared" si="1"/>
        <v>1</v>
      </c>
      <c r="I5" s="19">
        <f t="shared" si="1"/>
        <v>1</v>
      </c>
      <c r="J5" s="19">
        <f t="shared" si="1"/>
        <v>1</v>
      </c>
      <c r="K5" s="19">
        <f t="shared" si="1"/>
        <v>1</v>
      </c>
      <c r="L5" s="19">
        <f t="shared" si="1"/>
        <v>1</v>
      </c>
      <c r="M5" s="19">
        <f t="shared" si="1"/>
        <v>1</v>
      </c>
      <c r="N5" s="19">
        <f t="shared" si="1"/>
        <v>1</v>
      </c>
      <c r="O5" s="19">
        <f t="shared" si="1"/>
        <v>1</v>
      </c>
      <c r="P5" s="19">
        <f t="shared" si="1"/>
        <v>1</v>
      </c>
      <c r="Q5" s="19">
        <f t="shared" si="1"/>
        <v>1</v>
      </c>
      <c r="R5" s="19">
        <f t="shared" ref="R5:AB6" si="2">S4</f>
        <v>1</v>
      </c>
      <c r="S5" s="19">
        <f t="shared" si="2"/>
        <v>1</v>
      </c>
      <c r="T5" s="19">
        <f t="shared" si="2"/>
        <v>1</v>
      </c>
      <c r="U5" s="19">
        <f t="shared" si="2"/>
        <v>1</v>
      </c>
      <c r="V5" s="19">
        <f t="shared" si="2"/>
        <v>1</v>
      </c>
      <c r="W5" s="19">
        <f t="shared" si="2"/>
        <v>1</v>
      </c>
      <c r="X5" s="19">
        <f t="shared" si="2"/>
        <v>1</v>
      </c>
      <c r="Y5" s="19">
        <f t="shared" si="2"/>
        <v>1</v>
      </c>
      <c r="Z5" s="18">
        <f t="shared" si="2"/>
        <v>1</v>
      </c>
      <c r="AA5" s="19">
        <f t="shared" si="2"/>
        <v>0</v>
      </c>
      <c r="AB5" s="31">
        <f t="shared" si="2"/>
        <v>0</v>
      </c>
      <c r="AC5" s="1">
        <f t="shared" ref="AC5:AC16" si="3">IF(_xlfn.XOR(D4,Z4),1,0)</f>
        <v>0</v>
      </c>
    </row>
    <row r="6" spans="2:29" x14ac:dyDescent="0.25">
      <c r="B6" s="17"/>
      <c r="C6" s="16">
        <v>4</v>
      </c>
      <c r="D6" s="34">
        <f t="shared" ref="D6:F8" si="4">E5</f>
        <v>1</v>
      </c>
      <c r="E6" s="19">
        <f t="shared" si="4"/>
        <v>1</v>
      </c>
      <c r="F6" s="19">
        <f t="shared" si="4"/>
        <v>1</v>
      </c>
      <c r="G6" s="19">
        <f t="shared" ref="D6:Q16" si="5">H5</f>
        <v>1</v>
      </c>
      <c r="H6" s="19">
        <f t="shared" ref="H6" si="6">I5</f>
        <v>1</v>
      </c>
      <c r="I6" s="19">
        <f t="shared" ref="I6" si="7">J5</f>
        <v>1</v>
      </c>
      <c r="J6" s="19">
        <f t="shared" ref="J6" si="8">K5</f>
        <v>1</v>
      </c>
      <c r="K6" s="19">
        <f t="shared" ref="K6" si="9">L5</f>
        <v>1</v>
      </c>
      <c r="L6" s="19">
        <f t="shared" ref="L6" si="10">M5</f>
        <v>1</v>
      </c>
      <c r="M6" s="19">
        <f t="shared" ref="M6" si="11">N5</f>
        <v>1</v>
      </c>
      <c r="N6" s="19">
        <f t="shared" ref="N6" si="12">O5</f>
        <v>1</v>
      </c>
      <c r="O6" s="19">
        <f t="shared" ref="O6" si="13">P5</f>
        <v>1</v>
      </c>
      <c r="P6" s="19">
        <f t="shared" ref="P6" si="14">Q5</f>
        <v>1</v>
      </c>
      <c r="Q6" s="19">
        <f t="shared" ref="Q6" si="15">R5</f>
        <v>1</v>
      </c>
      <c r="R6" s="19">
        <f t="shared" si="2"/>
        <v>1</v>
      </c>
      <c r="S6" s="19">
        <f t="shared" si="2"/>
        <v>1</v>
      </c>
      <c r="T6" s="19">
        <f t="shared" si="2"/>
        <v>1</v>
      </c>
      <c r="U6" s="19">
        <f t="shared" si="2"/>
        <v>1</v>
      </c>
      <c r="V6" s="19">
        <f t="shared" si="2"/>
        <v>1</v>
      </c>
      <c r="W6" s="19">
        <f t="shared" si="2"/>
        <v>1</v>
      </c>
      <c r="X6" s="19">
        <f t="shared" si="2"/>
        <v>1</v>
      </c>
      <c r="Y6" s="19">
        <f t="shared" si="2"/>
        <v>1</v>
      </c>
      <c r="Z6" s="18">
        <f t="shared" si="2"/>
        <v>0</v>
      </c>
      <c r="AA6" s="19">
        <f t="shared" si="2"/>
        <v>0</v>
      </c>
      <c r="AB6" s="31">
        <f t="shared" si="2"/>
        <v>0</v>
      </c>
      <c r="AC6" s="1">
        <f t="shared" si="3"/>
        <v>0</v>
      </c>
    </row>
    <row r="7" spans="2:29" x14ac:dyDescent="0.25">
      <c r="B7" s="17"/>
      <c r="C7" s="16">
        <v>5</v>
      </c>
      <c r="D7" s="34">
        <f t="shared" si="4"/>
        <v>1</v>
      </c>
      <c r="E7" s="19">
        <f t="shared" si="4"/>
        <v>1</v>
      </c>
      <c r="F7" s="19">
        <f t="shared" si="4"/>
        <v>1</v>
      </c>
      <c r="G7" s="19">
        <f t="shared" si="5"/>
        <v>1</v>
      </c>
      <c r="H7" s="19">
        <f t="shared" si="5"/>
        <v>1</v>
      </c>
      <c r="I7" s="19">
        <f t="shared" si="5"/>
        <v>1</v>
      </c>
      <c r="J7" s="19">
        <f t="shared" si="5"/>
        <v>1</v>
      </c>
      <c r="K7" s="19">
        <f t="shared" si="5"/>
        <v>1</v>
      </c>
      <c r="L7" s="19">
        <f t="shared" si="5"/>
        <v>1</v>
      </c>
      <c r="M7" s="19">
        <f t="shared" si="5"/>
        <v>1</v>
      </c>
      <c r="N7" s="19">
        <f t="shared" si="5"/>
        <v>1</v>
      </c>
      <c r="O7" s="19">
        <f t="shared" si="5"/>
        <v>1</v>
      </c>
      <c r="P7" s="19">
        <f t="shared" si="5"/>
        <v>1</v>
      </c>
      <c r="Q7" s="19">
        <f t="shared" si="5"/>
        <v>1</v>
      </c>
      <c r="R7" s="19">
        <f t="shared" ref="R7:R16" si="16">S6</f>
        <v>1</v>
      </c>
      <c r="S7" s="19">
        <f t="shared" ref="S7:S16" si="17">T6</f>
        <v>1</v>
      </c>
      <c r="T7" s="19">
        <f t="shared" ref="T7:T16" si="18">U6</f>
        <v>1</v>
      </c>
      <c r="U7" s="19">
        <f t="shared" ref="U7:U16" si="19">V6</f>
        <v>1</v>
      </c>
      <c r="V7" s="19">
        <f t="shared" ref="V7:V16" si="20">W6</f>
        <v>1</v>
      </c>
      <c r="W7" s="19">
        <f t="shared" ref="W7:W16" si="21">X6</f>
        <v>1</v>
      </c>
      <c r="X7" s="19">
        <f t="shared" ref="X7:X16" si="22">Y6</f>
        <v>1</v>
      </c>
      <c r="Y7" s="19">
        <f t="shared" ref="Y7:Y16" si="23">Z6</f>
        <v>0</v>
      </c>
      <c r="Z7" s="18">
        <f t="shared" ref="Z7:Z16" si="24">AA6</f>
        <v>0</v>
      </c>
      <c r="AA7" s="19">
        <f t="shared" ref="AA7:AA16" si="25">AB6</f>
        <v>0</v>
      </c>
      <c r="AB7" s="31">
        <f t="shared" ref="AB7:AB16" si="26">AC6</f>
        <v>0</v>
      </c>
      <c r="AC7" s="1">
        <f t="shared" si="3"/>
        <v>1</v>
      </c>
    </row>
    <row r="8" spans="2:29" x14ac:dyDescent="0.25">
      <c r="B8" s="17"/>
      <c r="C8" s="16">
        <v>6</v>
      </c>
      <c r="D8" s="34">
        <f t="shared" si="4"/>
        <v>1</v>
      </c>
      <c r="E8" s="19">
        <f t="shared" si="4"/>
        <v>1</v>
      </c>
      <c r="F8" s="19">
        <f t="shared" si="4"/>
        <v>1</v>
      </c>
      <c r="G8" s="19">
        <f t="shared" si="5"/>
        <v>1</v>
      </c>
      <c r="H8" s="19">
        <f t="shared" si="5"/>
        <v>1</v>
      </c>
      <c r="I8" s="19">
        <f t="shared" si="5"/>
        <v>1</v>
      </c>
      <c r="J8" s="19">
        <f t="shared" si="5"/>
        <v>1</v>
      </c>
      <c r="K8" s="19">
        <f t="shared" si="5"/>
        <v>1</v>
      </c>
      <c r="L8" s="19">
        <f t="shared" si="5"/>
        <v>1</v>
      </c>
      <c r="M8" s="19">
        <f t="shared" si="5"/>
        <v>1</v>
      </c>
      <c r="N8" s="19">
        <f t="shared" si="5"/>
        <v>1</v>
      </c>
      <c r="O8" s="19">
        <f t="shared" si="5"/>
        <v>1</v>
      </c>
      <c r="P8" s="19">
        <f t="shared" si="5"/>
        <v>1</v>
      </c>
      <c r="Q8" s="19">
        <f t="shared" si="5"/>
        <v>1</v>
      </c>
      <c r="R8" s="19">
        <f t="shared" si="16"/>
        <v>1</v>
      </c>
      <c r="S8" s="19">
        <f t="shared" si="17"/>
        <v>1</v>
      </c>
      <c r="T8" s="19">
        <f t="shared" si="18"/>
        <v>1</v>
      </c>
      <c r="U8" s="19">
        <f t="shared" si="19"/>
        <v>1</v>
      </c>
      <c r="V8" s="19">
        <f t="shared" si="20"/>
        <v>1</v>
      </c>
      <c r="W8" s="19">
        <f t="shared" si="21"/>
        <v>1</v>
      </c>
      <c r="X8" s="19">
        <f t="shared" si="22"/>
        <v>0</v>
      </c>
      <c r="Y8" s="19">
        <f t="shared" si="23"/>
        <v>0</v>
      </c>
      <c r="Z8" s="18">
        <f t="shared" si="24"/>
        <v>0</v>
      </c>
      <c r="AA8" s="19">
        <f t="shared" si="25"/>
        <v>0</v>
      </c>
      <c r="AB8" s="31">
        <f t="shared" si="26"/>
        <v>1</v>
      </c>
      <c r="AC8" s="1">
        <f t="shared" si="3"/>
        <v>1</v>
      </c>
    </row>
    <row r="9" spans="2:29" x14ac:dyDescent="0.25">
      <c r="B9" s="17"/>
      <c r="C9" s="16">
        <v>7</v>
      </c>
      <c r="D9" s="34">
        <f t="shared" si="5"/>
        <v>1</v>
      </c>
      <c r="E9" s="19">
        <f t="shared" si="5"/>
        <v>1</v>
      </c>
      <c r="F9" s="19">
        <f t="shared" si="5"/>
        <v>1</v>
      </c>
      <c r="G9" s="19">
        <f t="shared" si="5"/>
        <v>1</v>
      </c>
      <c r="H9" s="19">
        <f t="shared" si="5"/>
        <v>1</v>
      </c>
      <c r="I9" s="19">
        <f t="shared" si="5"/>
        <v>1</v>
      </c>
      <c r="J9" s="19">
        <f t="shared" si="5"/>
        <v>1</v>
      </c>
      <c r="K9" s="19">
        <f t="shared" si="5"/>
        <v>1</v>
      </c>
      <c r="L9" s="19">
        <f t="shared" si="5"/>
        <v>1</v>
      </c>
      <c r="M9" s="19">
        <f t="shared" si="5"/>
        <v>1</v>
      </c>
      <c r="N9" s="19">
        <f t="shared" si="5"/>
        <v>1</v>
      </c>
      <c r="O9" s="19">
        <f t="shared" si="5"/>
        <v>1</v>
      </c>
      <c r="P9" s="19">
        <f t="shared" si="5"/>
        <v>1</v>
      </c>
      <c r="Q9" s="19">
        <f t="shared" si="5"/>
        <v>1</v>
      </c>
      <c r="R9" s="19">
        <f t="shared" si="16"/>
        <v>1</v>
      </c>
      <c r="S9" s="19">
        <f t="shared" si="17"/>
        <v>1</v>
      </c>
      <c r="T9" s="19">
        <f t="shared" si="18"/>
        <v>1</v>
      </c>
      <c r="U9" s="19">
        <f t="shared" si="19"/>
        <v>1</v>
      </c>
      <c r="V9" s="19">
        <f t="shared" si="20"/>
        <v>1</v>
      </c>
      <c r="W9" s="19">
        <f t="shared" si="21"/>
        <v>0</v>
      </c>
      <c r="X9" s="19">
        <f t="shared" si="22"/>
        <v>0</v>
      </c>
      <c r="Y9" s="19">
        <f t="shared" si="23"/>
        <v>0</v>
      </c>
      <c r="Z9" s="18">
        <f t="shared" si="24"/>
        <v>0</v>
      </c>
      <c r="AA9" s="19">
        <f t="shared" si="25"/>
        <v>1</v>
      </c>
      <c r="AB9" s="31">
        <f t="shared" si="26"/>
        <v>1</v>
      </c>
      <c r="AC9" s="1">
        <f t="shared" si="3"/>
        <v>1</v>
      </c>
    </row>
    <row r="10" spans="2:29" x14ac:dyDescent="0.25">
      <c r="B10" s="17"/>
      <c r="C10" s="16">
        <v>8</v>
      </c>
      <c r="D10" s="34">
        <f t="shared" si="5"/>
        <v>1</v>
      </c>
      <c r="E10" s="19">
        <f t="shared" si="5"/>
        <v>1</v>
      </c>
      <c r="F10" s="19">
        <f t="shared" si="5"/>
        <v>1</v>
      </c>
      <c r="G10" s="19">
        <f t="shared" si="5"/>
        <v>1</v>
      </c>
      <c r="H10" s="19">
        <f t="shared" si="5"/>
        <v>1</v>
      </c>
      <c r="I10" s="19">
        <f t="shared" si="5"/>
        <v>1</v>
      </c>
      <c r="J10" s="19">
        <f t="shared" si="5"/>
        <v>1</v>
      </c>
      <c r="K10" s="19">
        <f t="shared" si="5"/>
        <v>1</v>
      </c>
      <c r="L10" s="19">
        <f t="shared" si="5"/>
        <v>1</v>
      </c>
      <c r="M10" s="19">
        <f t="shared" si="5"/>
        <v>1</v>
      </c>
      <c r="N10" s="19">
        <f t="shared" si="5"/>
        <v>1</v>
      </c>
      <c r="O10" s="19">
        <f t="shared" si="5"/>
        <v>1</v>
      </c>
      <c r="P10" s="19">
        <f t="shared" si="5"/>
        <v>1</v>
      </c>
      <c r="Q10" s="19">
        <f t="shared" si="5"/>
        <v>1</v>
      </c>
      <c r="R10" s="19">
        <f t="shared" si="16"/>
        <v>1</v>
      </c>
      <c r="S10" s="19">
        <f t="shared" si="17"/>
        <v>1</v>
      </c>
      <c r="T10" s="19">
        <f t="shared" si="18"/>
        <v>1</v>
      </c>
      <c r="U10" s="19">
        <f t="shared" si="19"/>
        <v>1</v>
      </c>
      <c r="V10" s="19">
        <f t="shared" si="20"/>
        <v>0</v>
      </c>
      <c r="W10" s="19">
        <f t="shared" si="21"/>
        <v>0</v>
      </c>
      <c r="X10" s="19">
        <f t="shared" si="22"/>
        <v>0</v>
      </c>
      <c r="Y10" s="19">
        <f t="shared" si="23"/>
        <v>0</v>
      </c>
      <c r="Z10" s="18">
        <f t="shared" si="24"/>
        <v>1</v>
      </c>
      <c r="AA10" s="19">
        <f t="shared" si="25"/>
        <v>1</v>
      </c>
      <c r="AB10" s="31">
        <f t="shared" si="26"/>
        <v>1</v>
      </c>
      <c r="AC10" s="1">
        <f t="shared" si="3"/>
        <v>1</v>
      </c>
    </row>
    <row r="11" spans="2:29" x14ac:dyDescent="0.25">
      <c r="B11" s="17"/>
      <c r="C11" s="16">
        <v>9</v>
      </c>
      <c r="D11" s="34">
        <f t="shared" si="5"/>
        <v>1</v>
      </c>
      <c r="E11" s="19">
        <f t="shared" si="5"/>
        <v>1</v>
      </c>
      <c r="F11" s="19">
        <f t="shared" si="5"/>
        <v>1</v>
      </c>
      <c r="G11" s="19">
        <f t="shared" si="5"/>
        <v>1</v>
      </c>
      <c r="H11" s="19">
        <f t="shared" si="5"/>
        <v>1</v>
      </c>
      <c r="I11" s="19">
        <f t="shared" si="5"/>
        <v>1</v>
      </c>
      <c r="J11" s="19">
        <f t="shared" si="5"/>
        <v>1</v>
      </c>
      <c r="K11" s="19">
        <f t="shared" si="5"/>
        <v>1</v>
      </c>
      <c r="L11" s="19">
        <f t="shared" si="5"/>
        <v>1</v>
      </c>
      <c r="M11" s="19">
        <f t="shared" si="5"/>
        <v>1</v>
      </c>
      <c r="N11" s="19">
        <f t="shared" si="5"/>
        <v>1</v>
      </c>
      <c r="O11" s="19">
        <f t="shared" si="5"/>
        <v>1</v>
      </c>
      <c r="P11" s="19">
        <f t="shared" si="5"/>
        <v>1</v>
      </c>
      <c r="Q11" s="19">
        <f t="shared" si="5"/>
        <v>1</v>
      </c>
      <c r="R11" s="19">
        <f t="shared" si="16"/>
        <v>1</v>
      </c>
      <c r="S11" s="19">
        <f t="shared" si="17"/>
        <v>1</v>
      </c>
      <c r="T11" s="19">
        <f t="shared" si="18"/>
        <v>1</v>
      </c>
      <c r="U11" s="19">
        <f t="shared" si="19"/>
        <v>0</v>
      </c>
      <c r="V11" s="19">
        <f t="shared" si="20"/>
        <v>0</v>
      </c>
      <c r="W11" s="19">
        <f t="shared" si="21"/>
        <v>0</v>
      </c>
      <c r="X11" s="19">
        <f t="shared" si="22"/>
        <v>0</v>
      </c>
      <c r="Y11" s="19">
        <f t="shared" si="23"/>
        <v>1</v>
      </c>
      <c r="Z11" s="18">
        <f t="shared" si="24"/>
        <v>1</v>
      </c>
      <c r="AA11" s="19">
        <f t="shared" si="25"/>
        <v>1</v>
      </c>
      <c r="AB11" s="31">
        <f t="shared" si="26"/>
        <v>1</v>
      </c>
      <c r="AC11" s="1">
        <f t="shared" si="3"/>
        <v>0</v>
      </c>
    </row>
    <row r="12" spans="2:29" x14ac:dyDescent="0.25">
      <c r="B12" s="17"/>
      <c r="C12" s="16">
        <v>10</v>
      </c>
      <c r="D12" s="34">
        <f t="shared" si="5"/>
        <v>1</v>
      </c>
      <c r="E12" s="19">
        <f t="shared" si="5"/>
        <v>1</v>
      </c>
      <c r="F12" s="19">
        <f t="shared" si="5"/>
        <v>1</v>
      </c>
      <c r="G12" s="19">
        <f t="shared" si="5"/>
        <v>1</v>
      </c>
      <c r="H12" s="19">
        <f t="shared" si="5"/>
        <v>1</v>
      </c>
      <c r="I12" s="19">
        <f t="shared" si="5"/>
        <v>1</v>
      </c>
      <c r="J12" s="19">
        <f t="shared" si="5"/>
        <v>1</v>
      </c>
      <c r="K12" s="19">
        <f t="shared" si="5"/>
        <v>1</v>
      </c>
      <c r="L12" s="19">
        <f t="shared" si="5"/>
        <v>1</v>
      </c>
      <c r="M12" s="19">
        <f t="shared" si="5"/>
        <v>1</v>
      </c>
      <c r="N12" s="19">
        <f t="shared" si="5"/>
        <v>1</v>
      </c>
      <c r="O12" s="19">
        <f t="shared" si="5"/>
        <v>1</v>
      </c>
      <c r="P12" s="19">
        <f t="shared" si="5"/>
        <v>1</v>
      </c>
      <c r="Q12" s="19">
        <f t="shared" si="5"/>
        <v>1</v>
      </c>
      <c r="R12" s="19">
        <f t="shared" si="16"/>
        <v>1</v>
      </c>
      <c r="S12" s="19">
        <f t="shared" si="17"/>
        <v>1</v>
      </c>
      <c r="T12" s="19">
        <f t="shared" si="18"/>
        <v>0</v>
      </c>
      <c r="U12" s="19">
        <f t="shared" si="19"/>
        <v>0</v>
      </c>
      <c r="V12" s="19">
        <f t="shared" si="20"/>
        <v>0</v>
      </c>
      <c r="W12" s="19">
        <f t="shared" si="21"/>
        <v>0</v>
      </c>
      <c r="X12" s="19">
        <f t="shared" si="22"/>
        <v>1</v>
      </c>
      <c r="Y12" s="19">
        <f t="shared" si="23"/>
        <v>1</v>
      </c>
      <c r="Z12" s="18">
        <f t="shared" si="24"/>
        <v>1</v>
      </c>
      <c r="AA12" s="19">
        <f t="shared" si="25"/>
        <v>1</v>
      </c>
      <c r="AB12" s="31">
        <f t="shared" si="26"/>
        <v>0</v>
      </c>
      <c r="AC12" s="1">
        <f t="shared" si="3"/>
        <v>0</v>
      </c>
    </row>
    <row r="13" spans="2:29" x14ac:dyDescent="0.25">
      <c r="B13" s="17"/>
      <c r="C13" s="16">
        <v>11</v>
      </c>
      <c r="D13" s="34">
        <f t="shared" si="5"/>
        <v>1</v>
      </c>
      <c r="E13" s="19">
        <f t="shared" si="5"/>
        <v>1</v>
      </c>
      <c r="F13" s="19">
        <f t="shared" si="5"/>
        <v>1</v>
      </c>
      <c r="G13" s="19">
        <f t="shared" si="5"/>
        <v>1</v>
      </c>
      <c r="H13" s="19">
        <f t="shared" si="5"/>
        <v>1</v>
      </c>
      <c r="I13" s="19">
        <f t="shared" si="5"/>
        <v>1</v>
      </c>
      <c r="J13" s="19">
        <f t="shared" si="5"/>
        <v>1</v>
      </c>
      <c r="K13" s="19">
        <f t="shared" si="5"/>
        <v>1</v>
      </c>
      <c r="L13" s="19">
        <f t="shared" si="5"/>
        <v>1</v>
      </c>
      <c r="M13" s="19">
        <f t="shared" si="5"/>
        <v>1</v>
      </c>
      <c r="N13" s="19">
        <f t="shared" si="5"/>
        <v>1</v>
      </c>
      <c r="O13" s="19">
        <f t="shared" si="5"/>
        <v>1</v>
      </c>
      <c r="P13" s="19">
        <f t="shared" si="5"/>
        <v>1</v>
      </c>
      <c r="Q13" s="19">
        <f t="shared" si="5"/>
        <v>1</v>
      </c>
      <c r="R13" s="19">
        <f t="shared" si="16"/>
        <v>1</v>
      </c>
      <c r="S13" s="19">
        <f t="shared" si="17"/>
        <v>0</v>
      </c>
      <c r="T13" s="19">
        <f t="shared" si="18"/>
        <v>0</v>
      </c>
      <c r="U13" s="19">
        <f t="shared" si="19"/>
        <v>0</v>
      </c>
      <c r="V13" s="19">
        <f t="shared" si="20"/>
        <v>0</v>
      </c>
      <c r="W13" s="19">
        <f t="shared" si="21"/>
        <v>1</v>
      </c>
      <c r="X13" s="19">
        <f t="shared" si="22"/>
        <v>1</v>
      </c>
      <c r="Y13" s="19">
        <f t="shared" si="23"/>
        <v>1</v>
      </c>
      <c r="Z13" s="18">
        <f t="shared" si="24"/>
        <v>1</v>
      </c>
      <c r="AA13" s="19">
        <f t="shared" si="25"/>
        <v>0</v>
      </c>
      <c r="AB13" s="31">
        <f t="shared" si="26"/>
        <v>0</v>
      </c>
      <c r="AC13" s="1">
        <f t="shared" si="3"/>
        <v>0</v>
      </c>
    </row>
    <row r="14" spans="2:29" x14ac:dyDescent="0.25">
      <c r="B14" s="17"/>
      <c r="C14" s="16">
        <v>12</v>
      </c>
      <c r="D14" s="34">
        <f t="shared" si="5"/>
        <v>1</v>
      </c>
      <c r="E14" s="19">
        <f t="shared" si="5"/>
        <v>1</v>
      </c>
      <c r="F14" s="19">
        <f t="shared" si="5"/>
        <v>1</v>
      </c>
      <c r="G14" s="19">
        <f t="shared" si="5"/>
        <v>1</v>
      </c>
      <c r="H14" s="19">
        <f t="shared" si="5"/>
        <v>1</v>
      </c>
      <c r="I14" s="19">
        <f t="shared" si="5"/>
        <v>1</v>
      </c>
      <c r="J14" s="19">
        <f t="shared" si="5"/>
        <v>1</v>
      </c>
      <c r="K14" s="19">
        <f t="shared" si="5"/>
        <v>1</v>
      </c>
      <c r="L14" s="19">
        <f t="shared" si="5"/>
        <v>1</v>
      </c>
      <c r="M14" s="19">
        <f t="shared" si="5"/>
        <v>1</v>
      </c>
      <c r="N14" s="19">
        <f t="shared" si="5"/>
        <v>1</v>
      </c>
      <c r="O14" s="19">
        <f t="shared" si="5"/>
        <v>1</v>
      </c>
      <c r="P14" s="19">
        <f t="shared" si="5"/>
        <v>1</v>
      </c>
      <c r="Q14" s="19">
        <f t="shared" si="5"/>
        <v>1</v>
      </c>
      <c r="R14" s="19">
        <f t="shared" si="16"/>
        <v>0</v>
      </c>
      <c r="S14" s="19">
        <f t="shared" si="17"/>
        <v>0</v>
      </c>
      <c r="T14" s="19">
        <f t="shared" si="18"/>
        <v>0</v>
      </c>
      <c r="U14" s="19">
        <f t="shared" si="19"/>
        <v>0</v>
      </c>
      <c r="V14" s="19">
        <f t="shared" si="20"/>
        <v>1</v>
      </c>
      <c r="W14" s="19">
        <f t="shared" si="21"/>
        <v>1</v>
      </c>
      <c r="X14" s="19">
        <f t="shared" si="22"/>
        <v>1</v>
      </c>
      <c r="Y14" s="19">
        <f t="shared" si="23"/>
        <v>1</v>
      </c>
      <c r="Z14" s="18">
        <f t="shared" si="24"/>
        <v>0</v>
      </c>
      <c r="AA14" s="19">
        <f t="shared" si="25"/>
        <v>0</v>
      </c>
      <c r="AB14" s="31">
        <f t="shared" si="26"/>
        <v>0</v>
      </c>
      <c r="AC14" s="1">
        <f>IF(_xlfn.XOR(D13,Z13),1,0)</f>
        <v>0</v>
      </c>
    </row>
    <row r="15" spans="2:29" x14ac:dyDescent="0.25">
      <c r="B15" s="17"/>
      <c r="C15" s="16">
        <v>13</v>
      </c>
      <c r="D15" s="34">
        <f t="shared" si="5"/>
        <v>1</v>
      </c>
      <c r="E15" s="19">
        <f t="shared" si="5"/>
        <v>1</v>
      </c>
      <c r="F15" s="19">
        <f t="shared" si="5"/>
        <v>1</v>
      </c>
      <c r="G15" s="19">
        <f t="shared" si="5"/>
        <v>1</v>
      </c>
      <c r="H15" s="19">
        <f t="shared" si="5"/>
        <v>1</v>
      </c>
      <c r="I15" s="19">
        <f t="shared" si="5"/>
        <v>1</v>
      </c>
      <c r="J15" s="19">
        <f t="shared" si="5"/>
        <v>1</v>
      </c>
      <c r="K15" s="19">
        <f t="shared" si="5"/>
        <v>1</v>
      </c>
      <c r="L15" s="19">
        <f t="shared" si="5"/>
        <v>1</v>
      </c>
      <c r="M15" s="19">
        <f t="shared" si="5"/>
        <v>1</v>
      </c>
      <c r="N15" s="19">
        <f t="shared" si="5"/>
        <v>1</v>
      </c>
      <c r="O15" s="19">
        <f t="shared" si="5"/>
        <v>1</v>
      </c>
      <c r="P15" s="19">
        <f t="shared" si="5"/>
        <v>1</v>
      </c>
      <c r="Q15" s="19">
        <f t="shared" si="5"/>
        <v>0</v>
      </c>
      <c r="R15" s="19">
        <f t="shared" si="16"/>
        <v>0</v>
      </c>
      <c r="S15" s="19">
        <f t="shared" si="17"/>
        <v>0</v>
      </c>
      <c r="T15" s="19">
        <f t="shared" si="18"/>
        <v>0</v>
      </c>
      <c r="U15" s="19">
        <f t="shared" si="19"/>
        <v>1</v>
      </c>
      <c r="V15" s="19">
        <f t="shared" si="20"/>
        <v>1</v>
      </c>
      <c r="W15" s="19">
        <f t="shared" si="21"/>
        <v>1</v>
      </c>
      <c r="X15" s="19">
        <f t="shared" si="22"/>
        <v>1</v>
      </c>
      <c r="Y15" s="19">
        <f t="shared" si="23"/>
        <v>0</v>
      </c>
      <c r="Z15" s="18">
        <f t="shared" si="24"/>
        <v>0</v>
      </c>
      <c r="AA15" s="19">
        <f t="shared" si="25"/>
        <v>0</v>
      </c>
      <c r="AB15" s="31">
        <f t="shared" si="26"/>
        <v>0</v>
      </c>
      <c r="AC15" s="1">
        <f t="shared" si="3"/>
        <v>1</v>
      </c>
    </row>
    <row r="16" spans="2:29" x14ac:dyDescent="0.25">
      <c r="B16" s="17"/>
      <c r="C16" s="16">
        <f>C15+1</f>
        <v>14</v>
      </c>
      <c r="D16" s="34">
        <f t="shared" si="5"/>
        <v>1</v>
      </c>
      <c r="E16" s="19">
        <f t="shared" si="5"/>
        <v>1</v>
      </c>
      <c r="F16" s="19">
        <f t="shared" si="5"/>
        <v>1</v>
      </c>
      <c r="G16" s="19">
        <f t="shared" si="5"/>
        <v>1</v>
      </c>
      <c r="H16" s="19">
        <f t="shared" si="5"/>
        <v>1</v>
      </c>
      <c r="I16" s="19">
        <f t="shared" si="5"/>
        <v>1</v>
      </c>
      <c r="J16" s="19">
        <f t="shared" si="5"/>
        <v>1</v>
      </c>
      <c r="K16" s="19">
        <f t="shared" si="5"/>
        <v>1</v>
      </c>
      <c r="L16" s="19">
        <f t="shared" si="5"/>
        <v>1</v>
      </c>
      <c r="M16" s="19">
        <f t="shared" si="5"/>
        <v>1</v>
      </c>
      <c r="N16" s="19">
        <f t="shared" si="5"/>
        <v>1</v>
      </c>
      <c r="O16" s="19">
        <f t="shared" si="5"/>
        <v>1</v>
      </c>
      <c r="P16" s="19">
        <f t="shared" si="5"/>
        <v>0</v>
      </c>
      <c r="Q16" s="19">
        <f t="shared" si="5"/>
        <v>0</v>
      </c>
      <c r="R16" s="19">
        <f t="shared" si="16"/>
        <v>0</v>
      </c>
      <c r="S16" s="19">
        <f t="shared" si="17"/>
        <v>0</v>
      </c>
      <c r="T16" s="19">
        <f t="shared" si="18"/>
        <v>1</v>
      </c>
      <c r="U16" s="19">
        <f t="shared" si="19"/>
        <v>1</v>
      </c>
      <c r="V16" s="19">
        <f t="shared" si="20"/>
        <v>1</v>
      </c>
      <c r="W16" s="19">
        <f t="shared" si="21"/>
        <v>1</v>
      </c>
      <c r="X16" s="19">
        <f t="shared" si="22"/>
        <v>0</v>
      </c>
      <c r="Y16" s="19">
        <f>Z15</f>
        <v>0</v>
      </c>
      <c r="Z16" s="18">
        <f t="shared" si="24"/>
        <v>0</v>
      </c>
      <c r="AA16" s="19">
        <f t="shared" si="25"/>
        <v>0</v>
      </c>
      <c r="AB16" s="31">
        <f t="shared" si="26"/>
        <v>1</v>
      </c>
      <c r="AC16" s="1">
        <f t="shared" si="3"/>
        <v>1</v>
      </c>
    </row>
    <row r="17" spans="2:31" x14ac:dyDescent="0.25">
      <c r="B17" s="17"/>
      <c r="C17" s="16">
        <f t="shared" ref="C17:C58" si="27">C16+1</f>
        <v>15</v>
      </c>
      <c r="D17" s="34">
        <f t="shared" ref="D17:D58" si="28">E16</f>
        <v>1</v>
      </c>
      <c r="E17" s="19">
        <f t="shared" ref="E17:E58" si="29">F16</f>
        <v>1</v>
      </c>
      <c r="F17" s="19">
        <f t="shared" ref="F17:F58" si="30">G16</f>
        <v>1</v>
      </c>
      <c r="G17" s="19">
        <f t="shared" ref="G17:G58" si="31">H16</f>
        <v>1</v>
      </c>
      <c r="H17" s="19">
        <f t="shared" ref="H17:H58" si="32">I16</f>
        <v>1</v>
      </c>
      <c r="I17" s="19">
        <f t="shared" ref="I17:I58" si="33">J16</f>
        <v>1</v>
      </c>
      <c r="J17" s="19">
        <f t="shared" ref="J17:J58" si="34">K16</f>
        <v>1</v>
      </c>
      <c r="K17" s="19">
        <f t="shared" ref="K17:K58" si="35">L16</f>
        <v>1</v>
      </c>
      <c r="L17" s="19">
        <f t="shared" ref="L17:L58" si="36">M16</f>
        <v>1</v>
      </c>
      <c r="M17" s="19">
        <f t="shared" ref="M17:M58" si="37">N16</f>
        <v>1</v>
      </c>
      <c r="N17" s="19">
        <f t="shared" ref="N17:N58" si="38">O16</f>
        <v>1</v>
      </c>
      <c r="O17" s="19">
        <f t="shared" ref="O17:O58" si="39">P16</f>
        <v>0</v>
      </c>
      <c r="P17" s="19">
        <f t="shared" ref="P17:P58" si="40">Q16</f>
        <v>0</v>
      </c>
      <c r="Q17" s="19">
        <f t="shared" ref="Q17:Q58" si="41">R16</f>
        <v>0</v>
      </c>
      <c r="R17" s="19">
        <f t="shared" ref="R17:R58" si="42">S16</f>
        <v>0</v>
      </c>
      <c r="S17" s="19">
        <f t="shared" ref="S17:S58" si="43">T16</f>
        <v>1</v>
      </c>
      <c r="T17" s="19">
        <f t="shared" ref="T17:T58" si="44">U16</f>
        <v>1</v>
      </c>
      <c r="U17" s="19">
        <f t="shared" ref="U17:U58" si="45">V16</f>
        <v>1</v>
      </c>
      <c r="V17" s="19">
        <f t="shared" ref="V17:V58" si="46">W16</f>
        <v>1</v>
      </c>
      <c r="W17" s="19">
        <f t="shared" ref="W17:W58" si="47">X16</f>
        <v>0</v>
      </c>
      <c r="X17" s="19">
        <f t="shared" ref="X17:X58" si="48">Y16</f>
        <v>0</v>
      </c>
      <c r="Y17" s="19">
        <f t="shared" ref="Y17:Y62" si="49">Z16</f>
        <v>0</v>
      </c>
      <c r="Z17" s="18">
        <f t="shared" ref="Z17:Z58" si="50">AA16</f>
        <v>0</v>
      </c>
      <c r="AA17" s="19">
        <f t="shared" ref="AA17:AA58" si="51">AB16</f>
        <v>1</v>
      </c>
      <c r="AB17" s="31">
        <f t="shared" ref="AB17:AB58" si="52">AC16</f>
        <v>1</v>
      </c>
      <c r="AC17" s="1">
        <f t="shared" ref="AC17:AC58" si="53">IF(_xlfn.XOR(D16,Z16),1,0)</f>
        <v>1</v>
      </c>
    </row>
    <row r="18" spans="2:31" x14ac:dyDescent="0.25">
      <c r="B18" s="17"/>
      <c r="C18" s="16">
        <f t="shared" si="27"/>
        <v>16</v>
      </c>
      <c r="D18" s="34">
        <f t="shared" si="28"/>
        <v>1</v>
      </c>
      <c r="E18" s="19">
        <f t="shared" si="29"/>
        <v>1</v>
      </c>
      <c r="F18" s="19">
        <f t="shared" si="30"/>
        <v>1</v>
      </c>
      <c r="G18" s="19">
        <f t="shared" si="31"/>
        <v>1</v>
      </c>
      <c r="H18" s="19">
        <f t="shared" si="32"/>
        <v>1</v>
      </c>
      <c r="I18" s="19">
        <f t="shared" si="33"/>
        <v>1</v>
      </c>
      <c r="J18" s="19">
        <f t="shared" si="34"/>
        <v>1</v>
      </c>
      <c r="K18" s="19">
        <f t="shared" si="35"/>
        <v>1</v>
      </c>
      <c r="L18" s="19">
        <f t="shared" si="36"/>
        <v>1</v>
      </c>
      <c r="M18" s="19">
        <f t="shared" si="37"/>
        <v>1</v>
      </c>
      <c r="N18" s="19">
        <f t="shared" si="38"/>
        <v>0</v>
      </c>
      <c r="O18" s="19">
        <f t="shared" si="39"/>
        <v>0</v>
      </c>
      <c r="P18" s="19">
        <f t="shared" si="40"/>
        <v>0</v>
      </c>
      <c r="Q18" s="19">
        <f t="shared" si="41"/>
        <v>0</v>
      </c>
      <c r="R18" s="19">
        <f t="shared" si="42"/>
        <v>1</v>
      </c>
      <c r="S18" s="19">
        <f t="shared" si="43"/>
        <v>1</v>
      </c>
      <c r="T18" s="19">
        <f t="shared" si="44"/>
        <v>1</v>
      </c>
      <c r="U18" s="19">
        <f t="shared" si="45"/>
        <v>1</v>
      </c>
      <c r="V18" s="19">
        <f t="shared" si="46"/>
        <v>0</v>
      </c>
      <c r="W18" s="19">
        <f t="shared" si="47"/>
        <v>0</v>
      </c>
      <c r="X18" s="19">
        <f t="shared" si="48"/>
        <v>0</v>
      </c>
      <c r="Y18" s="19">
        <f t="shared" si="49"/>
        <v>0</v>
      </c>
      <c r="Z18" s="18">
        <f t="shared" si="50"/>
        <v>1</v>
      </c>
      <c r="AA18" s="19">
        <f t="shared" si="51"/>
        <v>1</v>
      </c>
      <c r="AB18" s="31">
        <f t="shared" si="52"/>
        <v>1</v>
      </c>
      <c r="AC18" s="1">
        <f t="shared" si="53"/>
        <v>1</v>
      </c>
      <c r="AE18" s="20"/>
    </row>
    <row r="19" spans="2:31" x14ac:dyDescent="0.25">
      <c r="B19" s="17"/>
      <c r="C19" s="16">
        <f t="shared" si="27"/>
        <v>17</v>
      </c>
      <c r="D19" s="34">
        <f t="shared" si="28"/>
        <v>1</v>
      </c>
      <c r="E19" s="19">
        <f t="shared" si="29"/>
        <v>1</v>
      </c>
      <c r="F19" s="19">
        <f t="shared" si="30"/>
        <v>1</v>
      </c>
      <c r="G19" s="19">
        <f t="shared" si="31"/>
        <v>1</v>
      </c>
      <c r="H19" s="19">
        <f t="shared" si="32"/>
        <v>1</v>
      </c>
      <c r="I19" s="19">
        <f t="shared" si="33"/>
        <v>1</v>
      </c>
      <c r="J19" s="19">
        <f t="shared" si="34"/>
        <v>1</v>
      </c>
      <c r="K19" s="19">
        <f t="shared" si="35"/>
        <v>1</v>
      </c>
      <c r="L19" s="19">
        <f t="shared" si="36"/>
        <v>1</v>
      </c>
      <c r="M19" s="19">
        <f t="shared" si="37"/>
        <v>0</v>
      </c>
      <c r="N19" s="19">
        <f t="shared" si="38"/>
        <v>0</v>
      </c>
      <c r="O19" s="19">
        <f t="shared" si="39"/>
        <v>0</v>
      </c>
      <c r="P19" s="19">
        <f t="shared" si="40"/>
        <v>0</v>
      </c>
      <c r="Q19" s="19">
        <f t="shared" si="41"/>
        <v>1</v>
      </c>
      <c r="R19" s="19">
        <f t="shared" si="42"/>
        <v>1</v>
      </c>
      <c r="S19" s="19">
        <f t="shared" si="43"/>
        <v>1</v>
      </c>
      <c r="T19" s="19">
        <f t="shared" si="44"/>
        <v>1</v>
      </c>
      <c r="U19" s="19">
        <f t="shared" si="45"/>
        <v>0</v>
      </c>
      <c r="V19" s="19">
        <f t="shared" si="46"/>
        <v>0</v>
      </c>
      <c r="W19" s="19">
        <f t="shared" si="47"/>
        <v>0</v>
      </c>
      <c r="X19" s="19">
        <f t="shared" si="48"/>
        <v>0</v>
      </c>
      <c r="Y19" s="19">
        <f t="shared" si="49"/>
        <v>1</v>
      </c>
      <c r="Z19" s="18">
        <f t="shared" si="50"/>
        <v>1</v>
      </c>
      <c r="AA19" s="19">
        <f t="shared" si="51"/>
        <v>1</v>
      </c>
      <c r="AB19" s="31">
        <f t="shared" si="52"/>
        <v>1</v>
      </c>
      <c r="AC19" s="1">
        <f t="shared" si="53"/>
        <v>0</v>
      </c>
    </row>
    <row r="20" spans="2:31" x14ac:dyDescent="0.25">
      <c r="B20" s="17"/>
      <c r="C20" s="16">
        <f t="shared" si="27"/>
        <v>18</v>
      </c>
      <c r="D20" s="34">
        <f t="shared" si="28"/>
        <v>1</v>
      </c>
      <c r="E20" s="19">
        <f t="shared" si="29"/>
        <v>1</v>
      </c>
      <c r="F20" s="19">
        <f t="shared" si="30"/>
        <v>1</v>
      </c>
      <c r="G20" s="19">
        <f t="shared" si="31"/>
        <v>1</v>
      </c>
      <c r="H20" s="19">
        <f t="shared" si="32"/>
        <v>1</v>
      </c>
      <c r="I20" s="19">
        <f t="shared" si="33"/>
        <v>1</v>
      </c>
      <c r="J20" s="19">
        <f t="shared" si="34"/>
        <v>1</v>
      </c>
      <c r="K20" s="19">
        <f t="shared" si="35"/>
        <v>1</v>
      </c>
      <c r="L20" s="19">
        <f t="shared" si="36"/>
        <v>0</v>
      </c>
      <c r="M20" s="19">
        <f t="shared" si="37"/>
        <v>0</v>
      </c>
      <c r="N20" s="19">
        <f t="shared" si="38"/>
        <v>0</v>
      </c>
      <c r="O20" s="19">
        <f t="shared" si="39"/>
        <v>0</v>
      </c>
      <c r="P20" s="19">
        <f t="shared" si="40"/>
        <v>1</v>
      </c>
      <c r="Q20" s="19">
        <f t="shared" si="41"/>
        <v>1</v>
      </c>
      <c r="R20" s="19">
        <f t="shared" si="42"/>
        <v>1</v>
      </c>
      <c r="S20" s="19">
        <f t="shared" si="43"/>
        <v>1</v>
      </c>
      <c r="T20" s="19">
        <f t="shared" si="44"/>
        <v>0</v>
      </c>
      <c r="U20" s="19">
        <f t="shared" si="45"/>
        <v>0</v>
      </c>
      <c r="V20" s="19">
        <f t="shared" si="46"/>
        <v>0</v>
      </c>
      <c r="W20" s="19">
        <f t="shared" si="47"/>
        <v>0</v>
      </c>
      <c r="X20" s="19">
        <f t="shared" si="48"/>
        <v>1</v>
      </c>
      <c r="Y20" s="19">
        <f t="shared" si="49"/>
        <v>1</v>
      </c>
      <c r="Z20" s="18">
        <f t="shared" si="50"/>
        <v>1</v>
      </c>
      <c r="AA20" s="19">
        <f t="shared" si="51"/>
        <v>1</v>
      </c>
      <c r="AB20" s="31">
        <f t="shared" si="52"/>
        <v>0</v>
      </c>
      <c r="AC20" s="1">
        <f t="shared" si="53"/>
        <v>0</v>
      </c>
    </row>
    <row r="21" spans="2:31" x14ac:dyDescent="0.25">
      <c r="B21" s="17"/>
      <c r="C21" s="16">
        <f t="shared" si="27"/>
        <v>19</v>
      </c>
      <c r="D21" s="34">
        <f t="shared" si="28"/>
        <v>1</v>
      </c>
      <c r="E21" s="19">
        <f t="shared" si="29"/>
        <v>1</v>
      </c>
      <c r="F21" s="19">
        <f t="shared" si="30"/>
        <v>1</v>
      </c>
      <c r="G21" s="19">
        <f t="shared" si="31"/>
        <v>1</v>
      </c>
      <c r="H21" s="19">
        <f t="shared" si="32"/>
        <v>1</v>
      </c>
      <c r="I21" s="19">
        <f t="shared" si="33"/>
        <v>1</v>
      </c>
      <c r="J21" s="19">
        <f t="shared" si="34"/>
        <v>1</v>
      </c>
      <c r="K21" s="19">
        <f t="shared" si="35"/>
        <v>0</v>
      </c>
      <c r="L21" s="19">
        <f t="shared" si="36"/>
        <v>0</v>
      </c>
      <c r="M21" s="19">
        <f t="shared" si="37"/>
        <v>0</v>
      </c>
      <c r="N21" s="19">
        <f t="shared" si="38"/>
        <v>0</v>
      </c>
      <c r="O21" s="19">
        <f t="shared" si="39"/>
        <v>1</v>
      </c>
      <c r="P21" s="19">
        <f t="shared" si="40"/>
        <v>1</v>
      </c>
      <c r="Q21" s="19">
        <f t="shared" si="41"/>
        <v>1</v>
      </c>
      <c r="R21" s="19">
        <f t="shared" si="42"/>
        <v>1</v>
      </c>
      <c r="S21" s="19">
        <f t="shared" si="43"/>
        <v>0</v>
      </c>
      <c r="T21" s="19">
        <f t="shared" si="44"/>
        <v>0</v>
      </c>
      <c r="U21" s="19">
        <f t="shared" si="45"/>
        <v>0</v>
      </c>
      <c r="V21" s="19">
        <f t="shared" si="46"/>
        <v>0</v>
      </c>
      <c r="W21" s="19">
        <f t="shared" si="47"/>
        <v>1</v>
      </c>
      <c r="X21" s="19">
        <f t="shared" si="48"/>
        <v>1</v>
      </c>
      <c r="Y21" s="19">
        <f t="shared" si="49"/>
        <v>1</v>
      </c>
      <c r="Z21" s="18">
        <f t="shared" si="50"/>
        <v>1</v>
      </c>
      <c r="AA21" s="19">
        <f t="shared" si="51"/>
        <v>0</v>
      </c>
      <c r="AB21" s="31">
        <f t="shared" si="52"/>
        <v>0</v>
      </c>
      <c r="AC21" s="1">
        <f t="shared" si="53"/>
        <v>0</v>
      </c>
    </row>
    <row r="22" spans="2:31" x14ac:dyDescent="0.25">
      <c r="B22" s="17"/>
      <c r="C22" s="16">
        <f t="shared" si="27"/>
        <v>20</v>
      </c>
      <c r="D22" s="34">
        <f t="shared" si="28"/>
        <v>1</v>
      </c>
      <c r="E22" s="19">
        <f t="shared" si="29"/>
        <v>1</v>
      </c>
      <c r="F22" s="19">
        <f t="shared" si="30"/>
        <v>1</v>
      </c>
      <c r="G22" s="19">
        <f t="shared" si="31"/>
        <v>1</v>
      </c>
      <c r="H22" s="19">
        <f t="shared" si="32"/>
        <v>1</v>
      </c>
      <c r="I22" s="19">
        <f t="shared" si="33"/>
        <v>1</v>
      </c>
      <c r="J22" s="19">
        <f t="shared" si="34"/>
        <v>0</v>
      </c>
      <c r="K22" s="19">
        <f t="shared" si="35"/>
        <v>0</v>
      </c>
      <c r="L22" s="19">
        <f t="shared" si="36"/>
        <v>0</v>
      </c>
      <c r="M22" s="19">
        <f t="shared" si="37"/>
        <v>0</v>
      </c>
      <c r="N22" s="19">
        <f t="shared" si="38"/>
        <v>1</v>
      </c>
      <c r="O22" s="19">
        <f t="shared" si="39"/>
        <v>1</v>
      </c>
      <c r="P22" s="19">
        <f t="shared" si="40"/>
        <v>1</v>
      </c>
      <c r="Q22" s="19">
        <f t="shared" si="41"/>
        <v>1</v>
      </c>
      <c r="R22" s="19">
        <f t="shared" si="42"/>
        <v>0</v>
      </c>
      <c r="S22" s="19">
        <f t="shared" si="43"/>
        <v>0</v>
      </c>
      <c r="T22" s="19">
        <f t="shared" si="44"/>
        <v>0</v>
      </c>
      <c r="U22" s="19">
        <f t="shared" si="45"/>
        <v>0</v>
      </c>
      <c r="V22" s="19">
        <f t="shared" si="46"/>
        <v>1</v>
      </c>
      <c r="W22" s="19">
        <f t="shared" si="47"/>
        <v>1</v>
      </c>
      <c r="X22" s="19">
        <f t="shared" si="48"/>
        <v>1</v>
      </c>
      <c r="Y22" s="19">
        <f t="shared" si="49"/>
        <v>1</v>
      </c>
      <c r="Z22" s="18">
        <f t="shared" si="50"/>
        <v>0</v>
      </c>
      <c r="AA22" s="19">
        <f t="shared" si="51"/>
        <v>0</v>
      </c>
      <c r="AB22" s="31">
        <f t="shared" si="52"/>
        <v>0</v>
      </c>
      <c r="AC22" s="1">
        <f t="shared" si="53"/>
        <v>0</v>
      </c>
    </row>
    <row r="23" spans="2:31" x14ac:dyDescent="0.25">
      <c r="B23" s="17"/>
      <c r="C23" s="16">
        <f t="shared" si="27"/>
        <v>21</v>
      </c>
      <c r="D23" s="34">
        <f t="shared" si="28"/>
        <v>1</v>
      </c>
      <c r="E23" s="19">
        <f t="shared" si="29"/>
        <v>1</v>
      </c>
      <c r="F23" s="19">
        <f t="shared" si="30"/>
        <v>1</v>
      </c>
      <c r="G23" s="19">
        <f t="shared" si="31"/>
        <v>1</v>
      </c>
      <c r="H23" s="19">
        <f t="shared" si="32"/>
        <v>1</v>
      </c>
      <c r="I23" s="19">
        <f t="shared" si="33"/>
        <v>0</v>
      </c>
      <c r="J23" s="19">
        <f t="shared" si="34"/>
        <v>0</v>
      </c>
      <c r="K23" s="19">
        <f t="shared" si="35"/>
        <v>0</v>
      </c>
      <c r="L23" s="19">
        <f t="shared" si="36"/>
        <v>0</v>
      </c>
      <c r="M23" s="19">
        <f t="shared" si="37"/>
        <v>1</v>
      </c>
      <c r="N23" s="19">
        <f t="shared" si="38"/>
        <v>1</v>
      </c>
      <c r="O23" s="19">
        <f t="shared" si="39"/>
        <v>1</v>
      </c>
      <c r="P23" s="19">
        <f t="shared" si="40"/>
        <v>1</v>
      </c>
      <c r="Q23" s="19">
        <f t="shared" si="41"/>
        <v>0</v>
      </c>
      <c r="R23" s="19">
        <f t="shared" si="42"/>
        <v>0</v>
      </c>
      <c r="S23" s="19">
        <f t="shared" si="43"/>
        <v>0</v>
      </c>
      <c r="T23" s="19">
        <f t="shared" si="44"/>
        <v>0</v>
      </c>
      <c r="U23" s="19">
        <f t="shared" si="45"/>
        <v>1</v>
      </c>
      <c r="V23" s="19">
        <f t="shared" si="46"/>
        <v>1</v>
      </c>
      <c r="W23" s="19">
        <f t="shared" si="47"/>
        <v>1</v>
      </c>
      <c r="X23" s="19">
        <f t="shared" si="48"/>
        <v>1</v>
      </c>
      <c r="Y23" s="19">
        <f t="shared" si="49"/>
        <v>0</v>
      </c>
      <c r="Z23" s="18">
        <f t="shared" si="50"/>
        <v>0</v>
      </c>
      <c r="AA23" s="19">
        <f t="shared" si="51"/>
        <v>0</v>
      </c>
      <c r="AB23" s="31">
        <f t="shared" si="52"/>
        <v>0</v>
      </c>
      <c r="AC23" s="1">
        <f t="shared" si="53"/>
        <v>1</v>
      </c>
    </row>
    <row r="24" spans="2:31" x14ac:dyDescent="0.25">
      <c r="B24" s="17"/>
      <c r="C24" s="16">
        <f t="shared" si="27"/>
        <v>22</v>
      </c>
      <c r="D24" s="34">
        <f t="shared" si="28"/>
        <v>1</v>
      </c>
      <c r="E24" s="19">
        <f t="shared" si="29"/>
        <v>1</v>
      </c>
      <c r="F24" s="19">
        <f t="shared" si="30"/>
        <v>1</v>
      </c>
      <c r="G24" s="19">
        <f t="shared" si="31"/>
        <v>1</v>
      </c>
      <c r="H24" s="19">
        <f t="shared" si="32"/>
        <v>0</v>
      </c>
      <c r="I24" s="19">
        <f t="shared" si="33"/>
        <v>0</v>
      </c>
      <c r="J24" s="19">
        <f t="shared" si="34"/>
        <v>0</v>
      </c>
      <c r="K24" s="19">
        <f t="shared" si="35"/>
        <v>0</v>
      </c>
      <c r="L24" s="19">
        <f t="shared" si="36"/>
        <v>1</v>
      </c>
      <c r="M24" s="19">
        <f t="shared" si="37"/>
        <v>1</v>
      </c>
      <c r="N24" s="19">
        <f t="shared" si="38"/>
        <v>1</v>
      </c>
      <c r="O24" s="19">
        <f t="shared" si="39"/>
        <v>1</v>
      </c>
      <c r="P24" s="19">
        <f t="shared" si="40"/>
        <v>0</v>
      </c>
      <c r="Q24" s="19">
        <f t="shared" si="41"/>
        <v>0</v>
      </c>
      <c r="R24" s="19">
        <f t="shared" si="42"/>
        <v>0</v>
      </c>
      <c r="S24" s="19">
        <f t="shared" si="43"/>
        <v>0</v>
      </c>
      <c r="T24" s="19">
        <f t="shared" si="44"/>
        <v>1</v>
      </c>
      <c r="U24" s="19">
        <f t="shared" si="45"/>
        <v>1</v>
      </c>
      <c r="V24" s="19">
        <f t="shared" si="46"/>
        <v>1</v>
      </c>
      <c r="W24" s="19">
        <f t="shared" si="47"/>
        <v>1</v>
      </c>
      <c r="X24" s="19">
        <f t="shared" si="48"/>
        <v>0</v>
      </c>
      <c r="Y24" s="19">
        <f t="shared" si="49"/>
        <v>0</v>
      </c>
      <c r="Z24" s="18">
        <f t="shared" si="50"/>
        <v>0</v>
      </c>
      <c r="AA24" s="19">
        <f t="shared" si="51"/>
        <v>0</v>
      </c>
      <c r="AB24" s="31">
        <f t="shared" si="52"/>
        <v>1</v>
      </c>
      <c r="AC24" s="1">
        <f t="shared" si="53"/>
        <v>1</v>
      </c>
    </row>
    <row r="25" spans="2:31" x14ac:dyDescent="0.25">
      <c r="B25" s="17"/>
      <c r="C25" s="16">
        <f t="shared" si="27"/>
        <v>23</v>
      </c>
      <c r="D25" s="34">
        <f t="shared" si="28"/>
        <v>1</v>
      </c>
      <c r="E25" s="19">
        <f t="shared" si="29"/>
        <v>1</v>
      </c>
      <c r="F25" s="19">
        <f t="shared" si="30"/>
        <v>1</v>
      </c>
      <c r="G25" s="19">
        <f t="shared" si="31"/>
        <v>0</v>
      </c>
      <c r="H25" s="19">
        <f t="shared" si="32"/>
        <v>0</v>
      </c>
      <c r="I25" s="19">
        <f t="shared" si="33"/>
        <v>0</v>
      </c>
      <c r="J25" s="19">
        <f t="shared" si="34"/>
        <v>0</v>
      </c>
      <c r="K25" s="19">
        <f t="shared" si="35"/>
        <v>1</v>
      </c>
      <c r="L25" s="19">
        <f t="shared" si="36"/>
        <v>1</v>
      </c>
      <c r="M25" s="19">
        <f t="shared" si="37"/>
        <v>1</v>
      </c>
      <c r="N25" s="19">
        <f t="shared" si="38"/>
        <v>1</v>
      </c>
      <c r="O25" s="19">
        <f t="shared" si="39"/>
        <v>0</v>
      </c>
      <c r="P25" s="19">
        <f t="shared" si="40"/>
        <v>0</v>
      </c>
      <c r="Q25" s="19">
        <f t="shared" si="41"/>
        <v>0</v>
      </c>
      <c r="R25" s="19">
        <f t="shared" si="42"/>
        <v>0</v>
      </c>
      <c r="S25" s="19">
        <f t="shared" si="43"/>
        <v>1</v>
      </c>
      <c r="T25" s="19">
        <f t="shared" si="44"/>
        <v>1</v>
      </c>
      <c r="U25" s="19">
        <f t="shared" si="45"/>
        <v>1</v>
      </c>
      <c r="V25" s="19">
        <f t="shared" si="46"/>
        <v>1</v>
      </c>
      <c r="W25" s="19">
        <f t="shared" si="47"/>
        <v>0</v>
      </c>
      <c r="X25" s="19">
        <f t="shared" si="48"/>
        <v>0</v>
      </c>
      <c r="Y25" s="19">
        <f t="shared" si="49"/>
        <v>0</v>
      </c>
      <c r="Z25" s="18">
        <f t="shared" si="50"/>
        <v>0</v>
      </c>
      <c r="AA25" s="19">
        <f t="shared" si="51"/>
        <v>1</v>
      </c>
      <c r="AB25" s="31">
        <f t="shared" si="52"/>
        <v>1</v>
      </c>
      <c r="AC25" s="1">
        <f t="shared" si="53"/>
        <v>1</v>
      </c>
    </row>
    <row r="26" spans="2:31" x14ac:dyDescent="0.25">
      <c r="B26" s="17"/>
      <c r="C26" s="16">
        <f t="shared" si="27"/>
        <v>24</v>
      </c>
      <c r="D26" s="34">
        <f t="shared" si="28"/>
        <v>1</v>
      </c>
      <c r="E26" s="19">
        <f t="shared" si="29"/>
        <v>1</v>
      </c>
      <c r="F26" s="19">
        <f t="shared" si="30"/>
        <v>0</v>
      </c>
      <c r="G26" s="19">
        <f t="shared" si="31"/>
        <v>0</v>
      </c>
      <c r="H26" s="19">
        <f t="shared" si="32"/>
        <v>0</v>
      </c>
      <c r="I26" s="19">
        <f t="shared" si="33"/>
        <v>0</v>
      </c>
      <c r="J26" s="19">
        <f t="shared" si="34"/>
        <v>1</v>
      </c>
      <c r="K26" s="19">
        <f t="shared" si="35"/>
        <v>1</v>
      </c>
      <c r="L26" s="19">
        <f t="shared" si="36"/>
        <v>1</v>
      </c>
      <c r="M26" s="19">
        <f t="shared" si="37"/>
        <v>1</v>
      </c>
      <c r="N26" s="19">
        <f t="shared" si="38"/>
        <v>0</v>
      </c>
      <c r="O26" s="19">
        <f t="shared" si="39"/>
        <v>0</v>
      </c>
      <c r="P26" s="19">
        <f t="shared" si="40"/>
        <v>0</v>
      </c>
      <c r="Q26" s="19">
        <f t="shared" si="41"/>
        <v>0</v>
      </c>
      <c r="R26" s="19">
        <f t="shared" si="42"/>
        <v>1</v>
      </c>
      <c r="S26" s="19">
        <f t="shared" si="43"/>
        <v>1</v>
      </c>
      <c r="T26" s="19">
        <f t="shared" si="44"/>
        <v>1</v>
      </c>
      <c r="U26" s="19">
        <f t="shared" si="45"/>
        <v>1</v>
      </c>
      <c r="V26" s="19">
        <f t="shared" si="46"/>
        <v>0</v>
      </c>
      <c r="W26" s="19">
        <f t="shared" si="47"/>
        <v>0</v>
      </c>
      <c r="X26" s="19">
        <f t="shared" si="48"/>
        <v>0</v>
      </c>
      <c r="Y26" s="19">
        <f t="shared" si="49"/>
        <v>0</v>
      </c>
      <c r="Z26" s="18">
        <f t="shared" si="50"/>
        <v>1</v>
      </c>
      <c r="AA26" s="19">
        <f t="shared" si="51"/>
        <v>1</v>
      </c>
      <c r="AB26" s="31">
        <f t="shared" si="52"/>
        <v>1</v>
      </c>
      <c r="AC26" s="1">
        <f t="shared" si="53"/>
        <v>1</v>
      </c>
    </row>
    <row r="27" spans="2:31" x14ac:dyDescent="0.25">
      <c r="B27" s="17"/>
      <c r="C27" s="16">
        <f t="shared" si="27"/>
        <v>25</v>
      </c>
      <c r="D27" s="34">
        <f t="shared" si="28"/>
        <v>1</v>
      </c>
      <c r="E27" s="19">
        <f t="shared" si="29"/>
        <v>0</v>
      </c>
      <c r="F27" s="19">
        <f t="shared" si="30"/>
        <v>0</v>
      </c>
      <c r="G27" s="19">
        <f t="shared" si="31"/>
        <v>0</v>
      </c>
      <c r="H27" s="19">
        <f t="shared" si="32"/>
        <v>0</v>
      </c>
      <c r="I27" s="19">
        <f t="shared" si="33"/>
        <v>1</v>
      </c>
      <c r="J27" s="19">
        <f t="shared" si="34"/>
        <v>1</v>
      </c>
      <c r="K27" s="19">
        <f t="shared" si="35"/>
        <v>1</v>
      </c>
      <c r="L27" s="19">
        <f t="shared" si="36"/>
        <v>1</v>
      </c>
      <c r="M27" s="19">
        <f t="shared" si="37"/>
        <v>0</v>
      </c>
      <c r="N27" s="19">
        <f t="shared" si="38"/>
        <v>0</v>
      </c>
      <c r="O27" s="19">
        <f t="shared" si="39"/>
        <v>0</v>
      </c>
      <c r="P27" s="19">
        <f t="shared" si="40"/>
        <v>0</v>
      </c>
      <c r="Q27" s="19">
        <f t="shared" si="41"/>
        <v>1</v>
      </c>
      <c r="R27" s="19">
        <f t="shared" si="42"/>
        <v>1</v>
      </c>
      <c r="S27" s="19">
        <f t="shared" si="43"/>
        <v>1</v>
      </c>
      <c r="T27" s="19">
        <f t="shared" si="44"/>
        <v>1</v>
      </c>
      <c r="U27" s="19">
        <f t="shared" si="45"/>
        <v>0</v>
      </c>
      <c r="V27" s="19">
        <f t="shared" si="46"/>
        <v>0</v>
      </c>
      <c r="W27" s="19">
        <f t="shared" si="47"/>
        <v>0</v>
      </c>
      <c r="X27" s="19">
        <f t="shared" si="48"/>
        <v>0</v>
      </c>
      <c r="Y27" s="19">
        <f t="shared" si="49"/>
        <v>1</v>
      </c>
      <c r="Z27" s="18">
        <f t="shared" si="50"/>
        <v>1</v>
      </c>
      <c r="AA27" s="19">
        <f t="shared" si="51"/>
        <v>1</v>
      </c>
      <c r="AB27" s="31">
        <f t="shared" si="52"/>
        <v>1</v>
      </c>
      <c r="AC27" s="1">
        <f t="shared" si="53"/>
        <v>0</v>
      </c>
    </row>
    <row r="28" spans="2:31" x14ac:dyDescent="0.25">
      <c r="B28" s="17"/>
      <c r="C28" s="16">
        <f t="shared" si="27"/>
        <v>26</v>
      </c>
      <c r="D28" s="34">
        <f t="shared" si="28"/>
        <v>0</v>
      </c>
      <c r="E28" s="19">
        <f t="shared" si="29"/>
        <v>0</v>
      </c>
      <c r="F28" s="19">
        <f t="shared" si="30"/>
        <v>0</v>
      </c>
      <c r="G28" s="19">
        <f t="shared" si="31"/>
        <v>0</v>
      </c>
      <c r="H28" s="19">
        <f t="shared" si="32"/>
        <v>1</v>
      </c>
      <c r="I28" s="19">
        <f t="shared" si="33"/>
        <v>1</v>
      </c>
      <c r="J28" s="19">
        <f t="shared" si="34"/>
        <v>1</v>
      </c>
      <c r="K28" s="19">
        <f t="shared" si="35"/>
        <v>1</v>
      </c>
      <c r="L28" s="19">
        <f t="shared" si="36"/>
        <v>0</v>
      </c>
      <c r="M28" s="19">
        <f t="shared" si="37"/>
        <v>0</v>
      </c>
      <c r="N28" s="19">
        <f t="shared" si="38"/>
        <v>0</v>
      </c>
      <c r="O28" s="19">
        <f t="shared" si="39"/>
        <v>0</v>
      </c>
      <c r="P28" s="19">
        <f t="shared" si="40"/>
        <v>1</v>
      </c>
      <c r="Q28" s="19">
        <f t="shared" si="41"/>
        <v>1</v>
      </c>
      <c r="R28" s="19">
        <f t="shared" si="42"/>
        <v>1</v>
      </c>
      <c r="S28" s="19">
        <f t="shared" si="43"/>
        <v>1</v>
      </c>
      <c r="T28" s="19">
        <f t="shared" si="44"/>
        <v>0</v>
      </c>
      <c r="U28" s="19">
        <f t="shared" si="45"/>
        <v>0</v>
      </c>
      <c r="V28" s="19">
        <f t="shared" si="46"/>
        <v>0</v>
      </c>
      <c r="W28" s="19">
        <f t="shared" si="47"/>
        <v>0</v>
      </c>
      <c r="X28" s="19">
        <f t="shared" si="48"/>
        <v>1</v>
      </c>
      <c r="Y28" s="19">
        <f t="shared" si="49"/>
        <v>1</v>
      </c>
      <c r="Z28" s="18">
        <f t="shared" si="50"/>
        <v>1</v>
      </c>
      <c r="AA28" s="19">
        <f t="shared" si="51"/>
        <v>1</v>
      </c>
      <c r="AB28" s="31">
        <f t="shared" si="52"/>
        <v>0</v>
      </c>
      <c r="AC28" s="1">
        <f t="shared" si="53"/>
        <v>0</v>
      </c>
    </row>
    <row r="29" spans="2:31" x14ac:dyDescent="0.25">
      <c r="B29" s="17"/>
      <c r="C29" s="16">
        <f t="shared" si="27"/>
        <v>27</v>
      </c>
      <c r="D29" s="34">
        <f t="shared" si="28"/>
        <v>0</v>
      </c>
      <c r="E29" s="19">
        <f t="shared" si="29"/>
        <v>0</v>
      </c>
      <c r="F29" s="19">
        <f t="shared" si="30"/>
        <v>0</v>
      </c>
      <c r="G29" s="19">
        <f t="shared" si="31"/>
        <v>1</v>
      </c>
      <c r="H29" s="19">
        <f t="shared" si="32"/>
        <v>1</v>
      </c>
      <c r="I29" s="19">
        <f t="shared" si="33"/>
        <v>1</v>
      </c>
      <c r="J29" s="19">
        <f t="shared" si="34"/>
        <v>1</v>
      </c>
      <c r="K29" s="19">
        <f t="shared" si="35"/>
        <v>0</v>
      </c>
      <c r="L29" s="19">
        <f t="shared" si="36"/>
        <v>0</v>
      </c>
      <c r="M29" s="19">
        <f t="shared" si="37"/>
        <v>0</v>
      </c>
      <c r="N29" s="19">
        <f t="shared" si="38"/>
        <v>0</v>
      </c>
      <c r="O29" s="19">
        <f t="shared" si="39"/>
        <v>1</v>
      </c>
      <c r="P29" s="19">
        <f t="shared" si="40"/>
        <v>1</v>
      </c>
      <c r="Q29" s="19">
        <f t="shared" si="41"/>
        <v>1</v>
      </c>
      <c r="R29" s="19">
        <f t="shared" si="42"/>
        <v>1</v>
      </c>
      <c r="S29" s="19">
        <f t="shared" si="43"/>
        <v>0</v>
      </c>
      <c r="T29" s="19">
        <f t="shared" si="44"/>
        <v>0</v>
      </c>
      <c r="U29" s="19">
        <f t="shared" si="45"/>
        <v>0</v>
      </c>
      <c r="V29" s="19">
        <f t="shared" si="46"/>
        <v>0</v>
      </c>
      <c r="W29" s="19">
        <f t="shared" si="47"/>
        <v>1</v>
      </c>
      <c r="X29" s="19">
        <f t="shared" si="48"/>
        <v>1</v>
      </c>
      <c r="Y29" s="19">
        <f t="shared" si="49"/>
        <v>1</v>
      </c>
      <c r="Z29" s="18">
        <f t="shared" si="50"/>
        <v>1</v>
      </c>
      <c r="AA29" s="19">
        <f t="shared" si="51"/>
        <v>0</v>
      </c>
      <c r="AB29" s="31">
        <f t="shared" si="52"/>
        <v>0</v>
      </c>
      <c r="AC29" s="1">
        <f t="shared" si="53"/>
        <v>1</v>
      </c>
    </row>
    <row r="30" spans="2:31" x14ac:dyDescent="0.25">
      <c r="B30" s="17"/>
      <c r="C30" s="16">
        <f t="shared" si="27"/>
        <v>28</v>
      </c>
      <c r="D30" s="34">
        <f t="shared" si="28"/>
        <v>0</v>
      </c>
      <c r="E30" s="19">
        <f t="shared" si="29"/>
        <v>0</v>
      </c>
      <c r="F30" s="19">
        <f t="shared" si="30"/>
        <v>1</v>
      </c>
      <c r="G30" s="19">
        <f t="shared" si="31"/>
        <v>1</v>
      </c>
      <c r="H30" s="19">
        <f t="shared" si="32"/>
        <v>1</v>
      </c>
      <c r="I30" s="19">
        <f t="shared" si="33"/>
        <v>1</v>
      </c>
      <c r="J30" s="19">
        <f t="shared" si="34"/>
        <v>0</v>
      </c>
      <c r="K30" s="19">
        <f t="shared" si="35"/>
        <v>0</v>
      </c>
      <c r="L30" s="19">
        <f t="shared" si="36"/>
        <v>0</v>
      </c>
      <c r="M30" s="19">
        <f t="shared" si="37"/>
        <v>0</v>
      </c>
      <c r="N30" s="19">
        <f t="shared" si="38"/>
        <v>1</v>
      </c>
      <c r="O30" s="19">
        <f t="shared" si="39"/>
        <v>1</v>
      </c>
      <c r="P30" s="19">
        <f t="shared" si="40"/>
        <v>1</v>
      </c>
      <c r="Q30" s="19">
        <f t="shared" si="41"/>
        <v>1</v>
      </c>
      <c r="R30" s="19">
        <f t="shared" si="42"/>
        <v>0</v>
      </c>
      <c r="S30" s="19">
        <f t="shared" si="43"/>
        <v>0</v>
      </c>
      <c r="T30" s="19">
        <f t="shared" si="44"/>
        <v>0</v>
      </c>
      <c r="U30" s="19">
        <f t="shared" si="45"/>
        <v>0</v>
      </c>
      <c r="V30" s="19">
        <f t="shared" si="46"/>
        <v>1</v>
      </c>
      <c r="W30" s="19">
        <f t="shared" si="47"/>
        <v>1</v>
      </c>
      <c r="X30" s="19">
        <f t="shared" si="48"/>
        <v>1</v>
      </c>
      <c r="Y30" s="19">
        <f t="shared" si="49"/>
        <v>1</v>
      </c>
      <c r="Z30" s="18">
        <f t="shared" si="50"/>
        <v>0</v>
      </c>
      <c r="AA30" s="19">
        <f t="shared" si="51"/>
        <v>0</v>
      </c>
      <c r="AB30" s="31">
        <f t="shared" si="52"/>
        <v>1</v>
      </c>
      <c r="AC30" s="1">
        <f t="shared" si="53"/>
        <v>1</v>
      </c>
    </row>
    <row r="31" spans="2:31" x14ac:dyDescent="0.25">
      <c r="B31" s="17"/>
      <c r="C31" s="16">
        <f t="shared" si="27"/>
        <v>29</v>
      </c>
      <c r="D31" s="34">
        <f t="shared" si="28"/>
        <v>0</v>
      </c>
      <c r="E31" s="19">
        <f t="shared" si="29"/>
        <v>1</v>
      </c>
      <c r="F31" s="19">
        <f t="shared" si="30"/>
        <v>1</v>
      </c>
      <c r="G31" s="19">
        <f t="shared" si="31"/>
        <v>1</v>
      </c>
      <c r="H31" s="19">
        <f t="shared" si="32"/>
        <v>1</v>
      </c>
      <c r="I31" s="19">
        <f t="shared" si="33"/>
        <v>0</v>
      </c>
      <c r="J31" s="19">
        <f t="shared" si="34"/>
        <v>0</v>
      </c>
      <c r="K31" s="19">
        <f t="shared" si="35"/>
        <v>0</v>
      </c>
      <c r="L31" s="19">
        <f t="shared" si="36"/>
        <v>0</v>
      </c>
      <c r="M31" s="19">
        <f t="shared" si="37"/>
        <v>1</v>
      </c>
      <c r="N31" s="19">
        <f t="shared" si="38"/>
        <v>1</v>
      </c>
      <c r="O31" s="19">
        <f t="shared" si="39"/>
        <v>1</v>
      </c>
      <c r="P31" s="19">
        <f t="shared" si="40"/>
        <v>1</v>
      </c>
      <c r="Q31" s="19">
        <f t="shared" si="41"/>
        <v>0</v>
      </c>
      <c r="R31" s="19">
        <f t="shared" si="42"/>
        <v>0</v>
      </c>
      <c r="S31" s="19">
        <f t="shared" si="43"/>
        <v>0</v>
      </c>
      <c r="T31" s="19">
        <f t="shared" si="44"/>
        <v>0</v>
      </c>
      <c r="U31" s="19">
        <f t="shared" si="45"/>
        <v>1</v>
      </c>
      <c r="V31" s="19">
        <f t="shared" si="46"/>
        <v>1</v>
      </c>
      <c r="W31" s="19">
        <f t="shared" si="47"/>
        <v>1</v>
      </c>
      <c r="X31" s="19">
        <f t="shared" si="48"/>
        <v>1</v>
      </c>
      <c r="Y31" s="19">
        <f t="shared" si="49"/>
        <v>0</v>
      </c>
      <c r="Z31" s="18">
        <f t="shared" si="50"/>
        <v>0</v>
      </c>
      <c r="AA31" s="19">
        <f t="shared" si="51"/>
        <v>1</v>
      </c>
      <c r="AB31" s="31">
        <f t="shared" si="52"/>
        <v>1</v>
      </c>
      <c r="AC31" s="1">
        <f t="shared" si="53"/>
        <v>0</v>
      </c>
    </row>
    <row r="32" spans="2:31" x14ac:dyDescent="0.25">
      <c r="B32" s="17"/>
      <c r="C32" s="16">
        <f t="shared" si="27"/>
        <v>30</v>
      </c>
      <c r="D32" s="34">
        <f t="shared" si="28"/>
        <v>1</v>
      </c>
      <c r="E32" s="19">
        <f t="shared" si="29"/>
        <v>1</v>
      </c>
      <c r="F32" s="19">
        <f t="shared" si="30"/>
        <v>1</v>
      </c>
      <c r="G32" s="19">
        <f t="shared" si="31"/>
        <v>1</v>
      </c>
      <c r="H32" s="19">
        <f t="shared" si="32"/>
        <v>0</v>
      </c>
      <c r="I32" s="19">
        <f t="shared" si="33"/>
        <v>0</v>
      </c>
      <c r="J32" s="19">
        <f t="shared" si="34"/>
        <v>0</v>
      </c>
      <c r="K32" s="19">
        <f t="shared" si="35"/>
        <v>0</v>
      </c>
      <c r="L32" s="19">
        <f t="shared" si="36"/>
        <v>1</v>
      </c>
      <c r="M32" s="19">
        <f t="shared" si="37"/>
        <v>1</v>
      </c>
      <c r="N32" s="19">
        <f t="shared" si="38"/>
        <v>1</v>
      </c>
      <c r="O32" s="19">
        <f t="shared" si="39"/>
        <v>1</v>
      </c>
      <c r="P32" s="19">
        <f t="shared" si="40"/>
        <v>0</v>
      </c>
      <c r="Q32" s="19">
        <f t="shared" si="41"/>
        <v>0</v>
      </c>
      <c r="R32" s="19">
        <f t="shared" si="42"/>
        <v>0</v>
      </c>
      <c r="S32" s="19">
        <f t="shared" si="43"/>
        <v>0</v>
      </c>
      <c r="T32" s="19">
        <f t="shared" si="44"/>
        <v>1</v>
      </c>
      <c r="U32" s="19">
        <f t="shared" si="45"/>
        <v>1</v>
      </c>
      <c r="V32" s="19">
        <f t="shared" si="46"/>
        <v>1</v>
      </c>
      <c r="W32" s="19">
        <f t="shared" si="47"/>
        <v>1</v>
      </c>
      <c r="X32" s="19">
        <f t="shared" si="48"/>
        <v>0</v>
      </c>
      <c r="Y32" s="19">
        <f t="shared" si="49"/>
        <v>0</v>
      </c>
      <c r="Z32" s="18">
        <f t="shared" si="50"/>
        <v>1</v>
      </c>
      <c r="AA32" s="19">
        <f t="shared" si="51"/>
        <v>1</v>
      </c>
      <c r="AB32" s="31">
        <f t="shared" si="52"/>
        <v>0</v>
      </c>
      <c r="AC32" s="1">
        <f t="shared" si="53"/>
        <v>0</v>
      </c>
    </row>
    <row r="33" spans="2:29" x14ac:dyDescent="0.25">
      <c r="B33" s="17"/>
      <c r="C33" s="16">
        <f t="shared" si="27"/>
        <v>31</v>
      </c>
      <c r="D33" s="34">
        <f t="shared" si="28"/>
        <v>1</v>
      </c>
      <c r="E33" s="19">
        <f t="shared" si="29"/>
        <v>1</v>
      </c>
      <c r="F33" s="19">
        <f t="shared" si="30"/>
        <v>1</v>
      </c>
      <c r="G33" s="19">
        <f t="shared" si="31"/>
        <v>0</v>
      </c>
      <c r="H33" s="19">
        <f t="shared" si="32"/>
        <v>0</v>
      </c>
      <c r="I33" s="19">
        <f t="shared" si="33"/>
        <v>0</v>
      </c>
      <c r="J33" s="19">
        <f t="shared" si="34"/>
        <v>0</v>
      </c>
      <c r="K33" s="19">
        <f t="shared" si="35"/>
        <v>1</v>
      </c>
      <c r="L33" s="19">
        <f t="shared" si="36"/>
        <v>1</v>
      </c>
      <c r="M33" s="19">
        <f t="shared" si="37"/>
        <v>1</v>
      </c>
      <c r="N33" s="19">
        <f t="shared" si="38"/>
        <v>1</v>
      </c>
      <c r="O33" s="19">
        <f t="shared" si="39"/>
        <v>0</v>
      </c>
      <c r="P33" s="19">
        <f t="shared" si="40"/>
        <v>0</v>
      </c>
      <c r="Q33" s="19">
        <f t="shared" si="41"/>
        <v>0</v>
      </c>
      <c r="R33" s="19">
        <f t="shared" si="42"/>
        <v>0</v>
      </c>
      <c r="S33" s="19">
        <f t="shared" si="43"/>
        <v>1</v>
      </c>
      <c r="T33" s="19">
        <f t="shared" si="44"/>
        <v>1</v>
      </c>
      <c r="U33" s="19">
        <f t="shared" si="45"/>
        <v>1</v>
      </c>
      <c r="V33" s="19">
        <f t="shared" si="46"/>
        <v>1</v>
      </c>
      <c r="W33" s="19">
        <f t="shared" si="47"/>
        <v>0</v>
      </c>
      <c r="X33" s="19">
        <f t="shared" si="48"/>
        <v>0</v>
      </c>
      <c r="Y33" s="19">
        <f t="shared" si="49"/>
        <v>1</v>
      </c>
      <c r="Z33" s="18">
        <f t="shared" si="50"/>
        <v>1</v>
      </c>
      <c r="AA33" s="19">
        <f t="shared" si="51"/>
        <v>0</v>
      </c>
      <c r="AB33" s="31">
        <f t="shared" si="52"/>
        <v>0</v>
      </c>
      <c r="AC33" s="1">
        <f t="shared" si="53"/>
        <v>0</v>
      </c>
    </row>
    <row r="34" spans="2:29" x14ac:dyDescent="0.25">
      <c r="B34" s="17"/>
      <c r="C34" s="16">
        <f t="shared" si="27"/>
        <v>32</v>
      </c>
      <c r="D34" s="34">
        <f t="shared" si="28"/>
        <v>1</v>
      </c>
      <c r="E34" s="19">
        <f t="shared" si="29"/>
        <v>1</v>
      </c>
      <c r="F34" s="19">
        <f t="shared" si="30"/>
        <v>0</v>
      </c>
      <c r="G34" s="19">
        <f t="shared" si="31"/>
        <v>0</v>
      </c>
      <c r="H34" s="19">
        <f t="shared" si="32"/>
        <v>0</v>
      </c>
      <c r="I34" s="19">
        <f t="shared" si="33"/>
        <v>0</v>
      </c>
      <c r="J34" s="19">
        <f t="shared" si="34"/>
        <v>1</v>
      </c>
      <c r="K34" s="19">
        <f t="shared" si="35"/>
        <v>1</v>
      </c>
      <c r="L34" s="19">
        <f t="shared" si="36"/>
        <v>1</v>
      </c>
      <c r="M34" s="19">
        <f t="shared" si="37"/>
        <v>1</v>
      </c>
      <c r="N34" s="19">
        <f t="shared" si="38"/>
        <v>0</v>
      </c>
      <c r="O34" s="19">
        <f t="shared" si="39"/>
        <v>0</v>
      </c>
      <c r="P34" s="19">
        <f t="shared" si="40"/>
        <v>0</v>
      </c>
      <c r="Q34" s="19">
        <f t="shared" si="41"/>
        <v>0</v>
      </c>
      <c r="R34" s="19">
        <f t="shared" si="42"/>
        <v>1</v>
      </c>
      <c r="S34" s="19">
        <f t="shared" si="43"/>
        <v>1</v>
      </c>
      <c r="T34" s="19">
        <f t="shared" si="44"/>
        <v>1</v>
      </c>
      <c r="U34" s="19">
        <f t="shared" si="45"/>
        <v>1</v>
      </c>
      <c r="V34" s="19">
        <f t="shared" si="46"/>
        <v>0</v>
      </c>
      <c r="W34" s="19">
        <f t="shared" si="47"/>
        <v>0</v>
      </c>
      <c r="X34" s="19">
        <f t="shared" si="48"/>
        <v>1</v>
      </c>
      <c r="Y34" s="19">
        <f t="shared" si="49"/>
        <v>1</v>
      </c>
      <c r="Z34" s="18">
        <f t="shared" si="50"/>
        <v>0</v>
      </c>
      <c r="AA34" s="19">
        <f t="shared" si="51"/>
        <v>0</v>
      </c>
      <c r="AB34" s="31">
        <f t="shared" si="52"/>
        <v>0</v>
      </c>
      <c r="AC34" s="1">
        <f t="shared" si="53"/>
        <v>0</v>
      </c>
    </row>
    <row r="35" spans="2:29" x14ac:dyDescent="0.25">
      <c r="B35" s="17"/>
      <c r="C35" s="16">
        <f t="shared" si="27"/>
        <v>33</v>
      </c>
      <c r="D35" s="34">
        <f t="shared" si="28"/>
        <v>1</v>
      </c>
      <c r="E35" s="19">
        <f t="shared" si="29"/>
        <v>0</v>
      </c>
      <c r="F35" s="19">
        <f t="shared" si="30"/>
        <v>0</v>
      </c>
      <c r="G35" s="19">
        <f t="shared" si="31"/>
        <v>0</v>
      </c>
      <c r="H35" s="19">
        <f t="shared" si="32"/>
        <v>0</v>
      </c>
      <c r="I35" s="19">
        <f t="shared" si="33"/>
        <v>1</v>
      </c>
      <c r="J35" s="19">
        <f t="shared" si="34"/>
        <v>1</v>
      </c>
      <c r="K35" s="19">
        <f t="shared" si="35"/>
        <v>1</v>
      </c>
      <c r="L35" s="19">
        <f t="shared" si="36"/>
        <v>1</v>
      </c>
      <c r="M35" s="19">
        <f t="shared" si="37"/>
        <v>0</v>
      </c>
      <c r="N35" s="19">
        <f t="shared" si="38"/>
        <v>0</v>
      </c>
      <c r="O35" s="19">
        <f t="shared" si="39"/>
        <v>0</v>
      </c>
      <c r="P35" s="19">
        <f t="shared" si="40"/>
        <v>0</v>
      </c>
      <c r="Q35" s="19">
        <f t="shared" si="41"/>
        <v>1</v>
      </c>
      <c r="R35" s="19">
        <f t="shared" si="42"/>
        <v>1</v>
      </c>
      <c r="S35" s="19">
        <f t="shared" si="43"/>
        <v>1</v>
      </c>
      <c r="T35" s="19">
        <f t="shared" si="44"/>
        <v>1</v>
      </c>
      <c r="U35" s="19">
        <f t="shared" si="45"/>
        <v>0</v>
      </c>
      <c r="V35" s="19">
        <f t="shared" si="46"/>
        <v>0</v>
      </c>
      <c r="W35" s="19">
        <f t="shared" si="47"/>
        <v>1</v>
      </c>
      <c r="X35" s="19">
        <f t="shared" si="48"/>
        <v>1</v>
      </c>
      <c r="Y35" s="19">
        <f t="shared" si="49"/>
        <v>0</v>
      </c>
      <c r="Z35" s="18">
        <f t="shared" si="50"/>
        <v>0</v>
      </c>
      <c r="AA35" s="19">
        <f t="shared" si="51"/>
        <v>0</v>
      </c>
      <c r="AB35" s="31">
        <f t="shared" si="52"/>
        <v>0</v>
      </c>
      <c r="AC35" s="1">
        <f t="shared" si="53"/>
        <v>1</v>
      </c>
    </row>
    <row r="36" spans="2:29" x14ac:dyDescent="0.25">
      <c r="B36" s="17"/>
      <c r="C36" s="16">
        <f t="shared" si="27"/>
        <v>34</v>
      </c>
      <c r="D36" s="34">
        <f t="shared" si="28"/>
        <v>0</v>
      </c>
      <c r="E36" s="19">
        <f t="shared" si="29"/>
        <v>0</v>
      </c>
      <c r="F36" s="19">
        <f t="shared" si="30"/>
        <v>0</v>
      </c>
      <c r="G36" s="19">
        <f t="shared" si="31"/>
        <v>0</v>
      </c>
      <c r="H36" s="19">
        <f t="shared" si="32"/>
        <v>1</v>
      </c>
      <c r="I36" s="19">
        <f t="shared" si="33"/>
        <v>1</v>
      </c>
      <c r="J36" s="19">
        <f t="shared" si="34"/>
        <v>1</v>
      </c>
      <c r="K36" s="19">
        <f t="shared" si="35"/>
        <v>1</v>
      </c>
      <c r="L36" s="19">
        <f t="shared" si="36"/>
        <v>0</v>
      </c>
      <c r="M36" s="19">
        <f t="shared" si="37"/>
        <v>0</v>
      </c>
      <c r="N36" s="19">
        <f t="shared" si="38"/>
        <v>0</v>
      </c>
      <c r="O36" s="19">
        <f t="shared" si="39"/>
        <v>0</v>
      </c>
      <c r="P36" s="19">
        <f t="shared" si="40"/>
        <v>1</v>
      </c>
      <c r="Q36" s="19">
        <f t="shared" si="41"/>
        <v>1</v>
      </c>
      <c r="R36" s="19">
        <f t="shared" si="42"/>
        <v>1</v>
      </c>
      <c r="S36" s="19">
        <f t="shared" si="43"/>
        <v>1</v>
      </c>
      <c r="T36" s="19">
        <f t="shared" si="44"/>
        <v>0</v>
      </c>
      <c r="U36" s="19">
        <f t="shared" si="45"/>
        <v>0</v>
      </c>
      <c r="V36" s="19">
        <f t="shared" si="46"/>
        <v>1</v>
      </c>
      <c r="W36" s="19">
        <f t="shared" si="47"/>
        <v>1</v>
      </c>
      <c r="X36" s="19">
        <f t="shared" si="48"/>
        <v>0</v>
      </c>
      <c r="Y36" s="19">
        <f t="shared" si="49"/>
        <v>0</v>
      </c>
      <c r="Z36" s="18">
        <f t="shared" si="50"/>
        <v>0</v>
      </c>
      <c r="AA36" s="19">
        <f t="shared" si="51"/>
        <v>0</v>
      </c>
      <c r="AB36" s="31">
        <f t="shared" si="52"/>
        <v>1</v>
      </c>
      <c r="AC36" s="1">
        <f t="shared" si="53"/>
        <v>1</v>
      </c>
    </row>
    <row r="37" spans="2:29" x14ac:dyDescent="0.25">
      <c r="B37" s="17"/>
      <c r="C37" s="16">
        <f t="shared" si="27"/>
        <v>35</v>
      </c>
      <c r="D37" s="34">
        <f t="shared" si="28"/>
        <v>0</v>
      </c>
      <c r="E37" s="19">
        <f t="shared" si="29"/>
        <v>0</v>
      </c>
      <c r="F37" s="19">
        <f t="shared" si="30"/>
        <v>0</v>
      </c>
      <c r="G37" s="19">
        <f t="shared" si="31"/>
        <v>1</v>
      </c>
      <c r="H37" s="19">
        <f t="shared" si="32"/>
        <v>1</v>
      </c>
      <c r="I37" s="19">
        <f t="shared" si="33"/>
        <v>1</v>
      </c>
      <c r="J37" s="19">
        <f t="shared" si="34"/>
        <v>1</v>
      </c>
      <c r="K37" s="19">
        <f t="shared" si="35"/>
        <v>0</v>
      </c>
      <c r="L37" s="19">
        <f t="shared" si="36"/>
        <v>0</v>
      </c>
      <c r="M37" s="19">
        <f t="shared" si="37"/>
        <v>0</v>
      </c>
      <c r="N37" s="19">
        <f t="shared" si="38"/>
        <v>0</v>
      </c>
      <c r="O37" s="19">
        <f t="shared" si="39"/>
        <v>1</v>
      </c>
      <c r="P37" s="19">
        <f t="shared" si="40"/>
        <v>1</v>
      </c>
      <c r="Q37" s="19">
        <f t="shared" si="41"/>
        <v>1</v>
      </c>
      <c r="R37" s="19">
        <f t="shared" si="42"/>
        <v>1</v>
      </c>
      <c r="S37" s="19">
        <f t="shared" si="43"/>
        <v>0</v>
      </c>
      <c r="T37" s="19">
        <f t="shared" si="44"/>
        <v>0</v>
      </c>
      <c r="U37" s="19">
        <f t="shared" si="45"/>
        <v>1</v>
      </c>
      <c r="V37" s="19">
        <f t="shared" si="46"/>
        <v>1</v>
      </c>
      <c r="W37" s="19">
        <f t="shared" si="47"/>
        <v>0</v>
      </c>
      <c r="X37" s="19">
        <f t="shared" si="48"/>
        <v>0</v>
      </c>
      <c r="Y37" s="19">
        <f t="shared" si="49"/>
        <v>0</v>
      </c>
      <c r="Z37" s="18">
        <f t="shared" si="50"/>
        <v>0</v>
      </c>
      <c r="AA37" s="19">
        <f t="shared" si="51"/>
        <v>1</v>
      </c>
      <c r="AB37" s="31">
        <f t="shared" si="52"/>
        <v>1</v>
      </c>
      <c r="AC37" s="1">
        <f t="shared" si="53"/>
        <v>0</v>
      </c>
    </row>
    <row r="38" spans="2:29" x14ac:dyDescent="0.25">
      <c r="B38" s="17"/>
      <c r="C38" s="16">
        <f t="shared" si="27"/>
        <v>36</v>
      </c>
      <c r="D38" s="34">
        <f t="shared" si="28"/>
        <v>0</v>
      </c>
      <c r="E38" s="19">
        <f t="shared" si="29"/>
        <v>0</v>
      </c>
      <c r="F38" s="19">
        <f t="shared" si="30"/>
        <v>1</v>
      </c>
      <c r="G38" s="19">
        <f t="shared" si="31"/>
        <v>1</v>
      </c>
      <c r="H38" s="19">
        <f t="shared" si="32"/>
        <v>1</v>
      </c>
      <c r="I38" s="19">
        <f t="shared" si="33"/>
        <v>1</v>
      </c>
      <c r="J38" s="19">
        <f t="shared" si="34"/>
        <v>0</v>
      </c>
      <c r="K38" s="19">
        <f t="shared" si="35"/>
        <v>0</v>
      </c>
      <c r="L38" s="19">
        <f t="shared" si="36"/>
        <v>0</v>
      </c>
      <c r="M38" s="19">
        <f t="shared" si="37"/>
        <v>0</v>
      </c>
      <c r="N38" s="19">
        <f t="shared" si="38"/>
        <v>1</v>
      </c>
      <c r="O38" s="19">
        <f t="shared" si="39"/>
        <v>1</v>
      </c>
      <c r="P38" s="19">
        <f t="shared" si="40"/>
        <v>1</v>
      </c>
      <c r="Q38" s="19">
        <f t="shared" si="41"/>
        <v>1</v>
      </c>
      <c r="R38" s="19">
        <f t="shared" si="42"/>
        <v>0</v>
      </c>
      <c r="S38" s="19">
        <f t="shared" si="43"/>
        <v>0</v>
      </c>
      <c r="T38" s="19">
        <f t="shared" si="44"/>
        <v>1</v>
      </c>
      <c r="U38" s="19">
        <f t="shared" si="45"/>
        <v>1</v>
      </c>
      <c r="V38" s="19">
        <f t="shared" si="46"/>
        <v>0</v>
      </c>
      <c r="W38" s="19">
        <f t="shared" si="47"/>
        <v>0</v>
      </c>
      <c r="X38" s="19">
        <f t="shared" si="48"/>
        <v>0</v>
      </c>
      <c r="Y38" s="19">
        <f t="shared" si="49"/>
        <v>0</v>
      </c>
      <c r="Z38" s="18">
        <f t="shared" si="50"/>
        <v>1</v>
      </c>
      <c r="AA38" s="19">
        <f t="shared" si="51"/>
        <v>1</v>
      </c>
      <c r="AB38" s="31">
        <f t="shared" si="52"/>
        <v>0</v>
      </c>
      <c r="AC38" s="1">
        <f t="shared" si="53"/>
        <v>0</v>
      </c>
    </row>
    <row r="39" spans="2:29" x14ac:dyDescent="0.25">
      <c r="B39" s="17"/>
      <c r="C39" s="16">
        <f t="shared" si="27"/>
        <v>37</v>
      </c>
      <c r="D39" s="34">
        <f t="shared" si="28"/>
        <v>0</v>
      </c>
      <c r="E39" s="19">
        <f t="shared" si="29"/>
        <v>1</v>
      </c>
      <c r="F39" s="19">
        <f t="shared" si="30"/>
        <v>1</v>
      </c>
      <c r="G39" s="19">
        <f t="shared" si="31"/>
        <v>1</v>
      </c>
      <c r="H39" s="19">
        <f t="shared" si="32"/>
        <v>1</v>
      </c>
      <c r="I39" s="19">
        <f t="shared" si="33"/>
        <v>0</v>
      </c>
      <c r="J39" s="19">
        <f t="shared" si="34"/>
        <v>0</v>
      </c>
      <c r="K39" s="19">
        <f t="shared" si="35"/>
        <v>0</v>
      </c>
      <c r="L39" s="19">
        <f t="shared" si="36"/>
        <v>0</v>
      </c>
      <c r="M39" s="19">
        <f t="shared" si="37"/>
        <v>1</v>
      </c>
      <c r="N39" s="19">
        <f t="shared" si="38"/>
        <v>1</v>
      </c>
      <c r="O39" s="19">
        <f t="shared" si="39"/>
        <v>1</v>
      </c>
      <c r="P39" s="19">
        <f t="shared" si="40"/>
        <v>1</v>
      </c>
      <c r="Q39" s="19">
        <f t="shared" si="41"/>
        <v>0</v>
      </c>
      <c r="R39" s="19">
        <f t="shared" si="42"/>
        <v>0</v>
      </c>
      <c r="S39" s="19">
        <f t="shared" si="43"/>
        <v>1</v>
      </c>
      <c r="T39" s="19">
        <f t="shared" si="44"/>
        <v>1</v>
      </c>
      <c r="U39" s="19">
        <f t="shared" si="45"/>
        <v>0</v>
      </c>
      <c r="V39" s="19">
        <f t="shared" si="46"/>
        <v>0</v>
      </c>
      <c r="W39" s="19">
        <f t="shared" si="47"/>
        <v>0</v>
      </c>
      <c r="X39" s="19">
        <f t="shared" si="48"/>
        <v>0</v>
      </c>
      <c r="Y39" s="19">
        <f t="shared" si="49"/>
        <v>1</v>
      </c>
      <c r="Z39" s="18">
        <f t="shared" si="50"/>
        <v>1</v>
      </c>
      <c r="AA39" s="19">
        <f t="shared" si="51"/>
        <v>0</v>
      </c>
      <c r="AB39" s="31">
        <f t="shared" si="52"/>
        <v>0</v>
      </c>
      <c r="AC39" s="1">
        <f t="shared" si="53"/>
        <v>1</v>
      </c>
    </row>
    <row r="40" spans="2:29" x14ac:dyDescent="0.25">
      <c r="B40" s="17"/>
      <c r="C40" s="16">
        <f t="shared" si="27"/>
        <v>38</v>
      </c>
      <c r="D40" s="34">
        <f t="shared" si="28"/>
        <v>1</v>
      </c>
      <c r="E40" s="19">
        <f t="shared" si="29"/>
        <v>1</v>
      </c>
      <c r="F40" s="19">
        <f t="shared" si="30"/>
        <v>1</v>
      </c>
      <c r="G40" s="19">
        <f t="shared" si="31"/>
        <v>1</v>
      </c>
      <c r="H40" s="19">
        <f t="shared" si="32"/>
        <v>0</v>
      </c>
      <c r="I40" s="19">
        <f t="shared" si="33"/>
        <v>0</v>
      </c>
      <c r="J40" s="19">
        <f t="shared" si="34"/>
        <v>0</v>
      </c>
      <c r="K40" s="19">
        <f t="shared" si="35"/>
        <v>0</v>
      </c>
      <c r="L40" s="19">
        <f t="shared" si="36"/>
        <v>1</v>
      </c>
      <c r="M40" s="19">
        <f t="shared" si="37"/>
        <v>1</v>
      </c>
      <c r="N40" s="19">
        <f t="shared" si="38"/>
        <v>1</v>
      </c>
      <c r="O40" s="19">
        <f t="shared" si="39"/>
        <v>1</v>
      </c>
      <c r="P40" s="19">
        <f t="shared" si="40"/>
        <v>0</v>
      </c>
      <c r="Q40" s="19">
        <f t="shared" si="41"/>
        <v>0</v>
      </c>
      <c r="R40" s="19">
        <f t="shared" si="42"/>
        <v>1</v>
      </c>
      <c r="S40" s="19">
        <f t="shared" si="43"/>
        <v>1</v>
      </c>
      <c r="T40" s="19">
        <f t="shared" si="44"/>
        <v>0</v>
      </c>
      <c r="U40" s="19">
        <f t="shared" si="45"/>
        <v>0</v>
      </c>
      <c r="V40" s="19">
        <f t="shared" si="46"/>
        <v>0</v>
      </c>
      <c r="W40" s="19">
        <f t="shared" si="47"/>
        <v>0</v>
      </c>
      <c r="X40" s="19">
        <f t="shared" si="48"/>
        <v>1</v>
      </c>
      <c r="Y40" s="19">
        <f t="shared" si="49"/>
        <v>1</v>
      </c>
      <c r="Z40" s="18">
        <f t="shared" si="50"/>
        <v>0</v>
      </c>
      <c r="AA40" s="19">
        <f t="shared" si="51"/>
        <v>0</v>
      </c>
      <c r="AB40" s="31">
        <f t="shared" si="52"/>
        <v>1</v>
      </c>
      <c r="AC40" s="1">
        <f t="shared" si="53"/>
        <v>1</v>
      </c>
    </row>
    <row r="41" spans="2:29" x14ac:dyDescent="0.25">
      <c r="B41" s="17"/>
      <c r="C41" s="16">
        <f t="shared" si="27"/>
        <v>39</v>
      </c>
      <c r="D41" s="34">
        <f t="shared" si="28"/>
        <v>1</v>
      </c>
      <c r="E41" s="19">
        <f t="shared" si="29"/>
        <v>1</v>
      </c>
      <c r="F41" s="19">
        <f t="shared" si="30"/>
        <v>1</v>
      </c>
      <c r="G41" s="19">
        <f t="shared" si="31"/>
        <v>0</v>
      </c>
      <c r="H41" s="19">
        <f t="shared" si="32"/>
        <v>0</v>
      </c>
      <c r="I41" s="19">
        <f t="shared" si="33"/>
        <v>0</v>
      </c>
      <c r="J41" s="19">
        <f t="shared" si="34"/>
        <v>0</v>
      </c>
      <c r="K41" s="19">
        <f t="shared" si="35"/>
        <v>1</v>
      </c>
      <c r="L41" s="19">
        <f t="shared" si="36"/>
        <v>1</v>
      </c>
      <c r="M41" s="19">
        <f t="shared" si="37"/>
        <v>1</v>
      </c>
      <c r="N41" s="19">
        <f t="shared" si="38"/>
        <v>1</v>
      </c>
      <c r="O41" s="19">
        <f t="shared" si="39"/>
        <v>0</v>
      </c>
      <c r="P41" s="19">
        <f t="shared" si="40"/>
        <v>0</v>
      </c>
      <c r="Q41" s="19">
        <f t="shared" si="41"/>
        <v>1</v>
      </c>
      <c r="R41" s="19">
        <f t="shared" si="42"/>
        <v>1</v>
      </c>
      <c r="S41" s="19">
        <f t="shared" si="43"/>
        <v>0</v>
      </c>
      <c r="T41" s="19">
        <f t="shared" si="44"/>
        <v>0</v>
      </c>
      <c r="U41" s="19">
        <f t="shared" si="45"/>
        <v>0</v>
      </c>
      <c r="V41" s="19">
        <f t="shared" si="46"/>
        <v>0</v>
      </c>
      <c r="W41" s="19">
        <f t="shared" si="47"/>
        <v>1</v>
      </c>
      <c r="X41" s="19">
        <f t="shared" si="48"/>
        <v>1</v>
      </c>
      <c r="Y41" s="19">
        <f t="shared" si="49"/>
        <v>0</v>
      </c>
      <c r="Z41" s="18">
        <f t="shared" si="50"/>
        <v>0</v>
      </c>
      <c r="AA41" s="19">
        <f t="shared" si="51"/>
        <v>1</v>
      </c>
      <c r="AB41" s="31">
        <f t="shared" si="52"/>
        <v>1</v>
      </c>
      <c r="AC41" s="1">
        <f t="shared" si="53"/>
        <v>1</v>
      </c>
    </row>
    <row r="42" spans="2:29" x14ac:dyDescent="0.25">
      <c r="B42" s="17"/>
      <c r="C42" s="16">
        <f t="shared" si="27"/>
        <v>40</v>
      </c>
      <c r="D42" s="34">
        <f t="shared" si="28"/>
        <v>1</v>
      </c>
      <c r="E42" s="19">
        <f t="shared" si="29"/>
        <v>1</v>
      </c>
      <c r="F42" s="19">
        <f t="shared" si="30"/>
        <v>0</v>
      </c>
      <c r="G42" s="19">
        <f t="shared" si="31"/>
        <v>0</v>
      </c>
      <c r="H42" s="19">
        <f t="shared" si="32"/>
        <v>0</v>
      </c>
      <c r="I42" s="19">
        <f t="shared" si="33"/>
        <v>0</v>
      </c>
      <c r="J42" s="19">
        <f t="shared" si="34"/>
        <v>1</v>
      </c>
      <c r="K42" s="19">
        <f t="shared" si="35"/>
        <v>1</v>
      </c>
      <c r="L42" s="19">
        <f t="shared" si="36"/>
        <v>1</v>
      </c>
      <c r="M42" s="19">
        <f t="shared" si="37"/>
        <v>1</v>
      </c>
      <c r="N42" s="19">
        <f t="shared" si="38"/>
        <v>0</v>
      </c>
      <c r="O42" s="19">
        <f t="shared" si="39"/>
        <v>0</v>
      </c>
      <c r="P42" s="19">
        <f t="shared" si="40"/>
        <v>1</v>
      </c>
      <c r="Q42" s="19">
        <f t="shared" si="41"/>
        <v>1</v>
      </c>
      <c r="R42" s="19">
        <f t="shared" si="42"/>
        <v>0</v>
      </c>
      <c r="S42" s="19">
        <f t="shared" si="43"/>
        <v>0</v>
      </c>
      <c r="T42" s="19">
        <f t="shared" si="44"/>
        <v>0</v>
      </c>
      <c r="U42" s="19">
        <f t="shared" si="45"/>
        <v>0</v>
      </c>
      <c r="V42" s="19">
        <f t="shared" si="46"/>
        <v>1</v>
      </c>
      <c r="W42" s="19">
        <f t="shared" si="47"/>
        <v>1</v>
      </c>
      <c r="X42" s="19">
        <f t="shared" si="48"/>
        <v>0</v>
      </c>
      <c r="Y42" s="19">
        <f t="shared" si="49"/>
        <v>0</v>
      </c>
      <c r="Z42" s="18">
        <f t="shared" si="50"/>
        <v>1</v>
      </c>
      <c r="AA42" s="19">
        <f t="shared" si="51"/>
        <v>1</v>
      </c>
      <c r="AB42" s="31">
        <f t="shared" si="52"/>
        <v>1</v>
      </c>
      <c r="AC42" s="1">
        <f t="shared" si="53"/>
        <v>1</v>
      </c>
    </row>
    <row r="43" spans="2:29" x14ac:dyDescent="0.25">
      <c r="B43" s="17"/>
      <c r="C43" s="16">
        <f t="shared" si="27"/>
        <v>41</v>
      </c>
      <c r="D43" s="34">
        <f t="shared" si="28"/>
        <v>1</v>
      </c>
      <c r="E43" s="19">
        <f t="shared" si="29"/>
        <v>0</v>
      </c>
      <c r="F43" s="19">
        <f t="shared" si="30"/>
        <v>0</v>
      </c>
      <c r="G43" s="19">
        <f t="shared" si="31"/>
        <v>0</v>
      </c>
      <c r="H43" s="19">
        <f t="shared" si="32"/>
        <v>0</v>
      </c>
      <c r="I43" s="19">
        <f t="shared" si="33"/>
        <v>1</v>
      </c>
      <c r="J43" s="19">
        <f t="shared" si="34"/>
        <v>1</v>
      </c>
      <c r="K43" s="19">
        <f t="shared" si="35"/>
        <v>1</v>
      </c>
      <c r="L43" s="19">
        <f t="shared" si="36"/>
        <v>1</v>
      </c>
      <c r="M43" s="19">
        <f t="shared" si="37"/>
        <v>0</v>
      </c>
      <c r="N43" s="19">
        <f t="shared" si="38"/>
        <v>0</v>
      </c>
      <c r="O43" s="19">
        <f t="shared" si="39"/>
        <v>1</v>
      </c>
      <c r="P43" s="19">
        <f t="shared" si="40"/>
        <v>1</v>
      </c>
      <c r="Q43" s="19">
        <f t="shared" si="41"/>
        <v>0</v>
      </c>
      <c r="R43" s="19">
        <f t="shared" si="42"/>
        <v>0</v>
      </c>
      <c r="S43" s="19">
        <f t="shared" si="43"/>
        <v>0</v>
      </c>
      <c r="T43" s="19">
        <f t="shared" si="44"/>
        <v>0</v>
      </c>
      <c r="U43" s="19">
        <f t="shared" si="45"/>
        <v>1</v>
      </c>
      <c r="V43" s="19">
        <f t="shared" si="46"/>
        <v>1</v>
      </c>
      <c r="W43" s="19">
        <f t="shared" si="47"/>
        <v>0</v>
      </c>
      <c r="X43" s="19">
        <f t="shared" si="48"/>
        <v>0</v>
      </c>
      <c r="Y43" s="19">
        <f t="shared" si="49"/>
        <v>1</v>
      </c>
      <c r="Z43" s="18">
        <f t="shared" si="50"/>
        <v>1</v>
      </c>
      <c r="AA43" s="19">
        <f t="shared" si="51"/>
        <v>1</v>
      </c>
      <c r="AB43" s="31">
        <f t="shared" si="52"/>
        <v>1</v>
      </c>
      <c r="AC43" s="1">
        <f t="shared" si="53"/>
        <v>0</v>
      </c>
    </row>
    <row r="44" spans="2:29" x14ac:dyDescent="0.25">
      <c r="B44" s="17"/>
      <c r="C44" s="16">
        <f t="shared" si="27"/>
        <v>42</v>
      </c>
      <c r="D44" s="34">
        <f t="shared" si="28"/>
        <v>0</v>
      </c>
      <c r="E44" s="19">
        <f t="shared" si="29"/>
        <v>0</v>
      </c>
      <c r="F44" s="19">
        <f t="shared" si="30"/>
        <v>0</v>
      </c>
      <c r="G44" s="19">
        <f t="shared" si="31"/>
        <v>0</v>
      </c>
      <c r="H44" s="19">
        <f t="shared" si="32"/>
        <v>1</v>
      </c>
      <c r="I44" s="19">
        <f t="shared" si="33"/>
        <v>1</v>
      </c>
      <c r="J44" s="19">
        <f t="shared" si="34"/>
        <v>1</v>
      </c>
      <c r="K44" s="19">
        <f t="shared" si="35"/>
        <v>1</v>
      </c>
      <c r="L44" s="19">
        <f t="shared" si="36"/>
        <v>0</v>
      </c>
      <c r="M44" s="19">
        <f t="shared" si="37"/>
        <v>0</v>
      </c>
      <c r="N44" s="19">
        <f t="shared" si="38"/>
        <v>1</v>
      </c>
      <c r="O44" s="19">
        <f t="shared" si="39"/>
        <v>1</v>
      </c>
      <c r="P44" s="19">
        <f t="shared" si="40"/>
        <v>0</v>
      </c>
      <c r="Q44" s="19">
        <f t="shared" si="41"/>
        <v>0</v>
      </c>
      <c r="R44" s="19">
        <f t="shared" si="42"/>
        <v>0</v>
      </c>
      <c r="S44" s="19">
        <f t="shared" si="43"/>
        <v>0</v>
      </c>
      <c r="T44" s="19">
        <f t="shared" si="44"/>
        <v>1</v>
      </c>
      <c r="U44" s="19">
        <f t="shared" si="45"/>
        <v>1</v>
      </c>
      <c r="V44" s="19">
        <f t="shared" si="46"/>
        <v>0</v>
      </c>
      <c r="W44" s="19">
        <f t="shared" si="47"/>
        <v>0</v>
      </c>
      <c r="X44" s="19">
        <f t="shared" si="48"/>
        <v>1</v>
      </c>
      <c r="Y44" s="19">
        <f t="shared" si="49"/>
        <v>1</v>
      </c>
      <c r="Z44" s="18">
        <f t="shared" si="50"/>
        <v>1</v>
      </c>
      <c r="AA44" s="19">
        <f t="shared" si="51"/>
        <v>1</v>
      </c>
      <c r="AB44" s="31">
        <f t="shared" si="52"/>
        <v>0</v>
      </c>
      <c r="AC44" s="1">
        <f t="shared" si="53"/>
        <v>0</v>
      </c>
    </row>
    <row r="45" spans="2:29" x14ac:dyDescent="0.25">
      <c r="B45" s="17"/>
      <c r="C45" s="16">
        <f t="shared" si="27"/>
        <v>43</v>
      </c>
      <c r="D45" s="34">
        <f t="shared" si="28"/>
        <v>0</v>
      </c>
      <c r="E45" s="19">
        <f t="shared" si="29"/>
        <v>0</v>
      </c>
      <c r="F45" s="19">
        <f t="shared" si="30"/>
        <v>0</v>
      </c>
      <c r="G45" s="19">
        <f t="shared" si="31"/>
        <v>1</v>
      </c>
      <c r="H45" s="19">
        <f t="shared" si="32"/>
        <v>1</v>
      </c>
      <c r="I45" s="19">
        <f t="shared" si="33"/>
        <v>1</v>
      </c>
      <c r="J45" s="19">
        <f t="shared" si="34"/>
        <v>1</v>
      </c>
      <c r="K45" s="19">
        <f t="shared" si="35"/>
        <v>0</v>
      </c>
      <c r="L45" s="19">
        <f t="shared" si="36"/>
        <v>0</v>
      </c>
      <c r="M45" s="19">
        <f t="shared" si="37"/>
        <v>1</v>
      </c>
      <c r="N45" s="19">
        <f t="shared" si="38"/>
        <v>1</v>
      </c>
      <c r="O45" s="19">
        <f t="shared" si="39"/>
        <v>0</v>
      </c>
      <c r="P45" s="19">
        <f t="shared" si="40"/>
        <v>0</v>
      </c>
      <c r="Q45" s="19">
        <f t="shared" si="41"/>
        <v>0</v>
      </c>
      <c r="R45" s="19">
        <f t="shared" si="42"/>
        <v>0</v>
      </c>
      <c r="S45" s="19">
        <f t="shared" si="43"/>
        <v>1</v>
      </c>
      <c r="T45" s="19">
        <f t="shared" si="44"/>
        <v>1</v>
      </c>
      <c r="U45" s="19">
        <f t="shared" si="45"/>
        <v>0</v>
      </c>
      <c r="V45" s="19">
        <f t="shared" si="46"/>
        <v>0</v>
      </c>
      <c r="W45" s="19">
        <f t="shared" si="47"/>
        <v>1</v>
      </c>
      <c r="X45" s="19">
        <f t="shared" si="48"/>
        <v>1</v>
      </c>
      <c r="Y45" s="19">
        <f t="shared" si="49"/>
        <v>1</v>
      </c>
      <c r="Z45" s="18">
        <f t="shared" si="50"/>
        <v>1</v>
      </c>
      <c r="AA45" s="19">
        <f t="shared" si="51"/>
        <v>0</v>
      </c>
      <c r="AB45" s="31">
        <f t="shared" si="52"/>
        <v>0</v>
      </c>
      <c r="AC45" s="1">
        <f t="shared" si="53"/>
        <v>1</v>
      </c>
    </row>
    <row r="46" spans="2:29" x14ac:dyDescent="0.25">
      <c r="B46" s="17"/>
      <c r="C46" s="16">
        <f t="shared" si="27"/>
        <v>44</v>
      </c>
      <c r="D46" s="34">
        <f t="shared" si="28"/>
        <v>0</v>
      </c>
      <c r="E46" s="19">
        <f t="shared" si="29"/>
        <v>0</v>
      </c>
      <c r="F46" s="19">
        <f t="shared" si="30"/>
        <v>1</v>
      </c>
      <c r="G46" s="19">
        <f t="shared" si="31"/>
        <v>1</v>
      </c>
      <c r="H46" s="19">
        <f t="shared" si="32"/>
        <v>1</v>
      </c>
      <c r="I46" s="19">
        <f t="shared" si="33"/>
        <v>1</v>
      </c>
      <c r="J46" s="19">
        <f t="shared" si="34"/>
        <v>0</v>
      </c>
      <c r="K46" s="19">
        <f t="shared" si="35"/>
        <v>0</v>
      </c>
      <c r="L46" s="19">
        <f t="shared" si="36"/>
        <v>1</v>
      </c>
      <c r="M46" s="19">
        <f t="shared" si="37"/>
        <v>1</v>
      </c>
      <c r="N46" s="19">
        <f t="shared" si="38"/>
        <v>0</v>
      </c>
      <c r="O46" s="19">
        <f t="shared" si="39"/>
        <v>0</v>
      </c>
      <c r="P46" s="19">
        <f t="shared" si="40"/>
        <v>0</v>
      </c>
      <c r="Q46" s="19">
        <f t="shared" si="41"/>
        <v>0</v>
      </c>
      <c r="R46" s="19">
        <f t="shared" si="42"/>
        <v>1</v>
      </c>
      <c r="S46" s="19">
        <f t="shared" si="43"/>
        <v>1</v>
      </c>
      <c r="T46" s="19">
        <f t="shared" si="44"/>
        <v>0</v>
      </c>
      <c r="U46" s="19">
        <f t="shared" si="45"/>
        <v>0</v>
      </c>
      <c r="V46" s="19">
        <f t="shared" si="46"/>
        <v>1</v>
      </c>
      <c r="W46" s="19">
        <f t="shared" si="47"/>
        <v>1</v>
      </c>
      <c r="X46" s="19">
        <f t="shared" si="48"/>
        <v>1</v>
      </c>
      <c r="Y46" s="19">
        <f t="shared" si="49"/>
        <v>1</v>
      </c>
      <c r="Z46" s="18">
        <f t="shared" si="50"/>
        <v>0</v>
      </c>
      <c r="AA46" s="19">
        <f t="shared" si="51"/>
        <v>0</v>
      </c>
      <c r="AB46" s="31">
        <f t="shared" si="52"/>
        <v>1</v>
      </c>
      <c r="AC46" s="1">
        <f t="shared" si="53"/>
        <v>1</v>
      </c>
    </row>
    <row r="47" spans="2:29" x14ac:dyDescent="0.25">
      <c r="B47" s="17"/>
      <c r="C47" s="16">
        <f t="shared" si="27"/>
        <v>45</v>
      </c>
      <c r="D47" s="34">
        <f t="shared" si="28"/>
        <v>0</v>
      </c>
      <c r="E47" s="19">
        <f t="shared" si="29"/>
        <v>1</v>
      </c>
      <c r="F47" s="19">
        <f t="shared" si="30"/>
        <v>1</v>
      </c>
      <c r="G47" s="19">
        <f t="shared" si="31"/>
        <v>1</v>
      </c>
      <c r="H47" s="19">
        <f t="shared" si="32"/>
        <v>1</v>
      </c>
      <c r="I47" s="19">
        <f t="shared" si="33"/>
        <v>0</v>
      </c>
      <c r="J47" s="19">
        <f t="shared" si="34"/>
        <v>0</v>
      </c>
      <c r="K47" s="19">
        <f t="shared" si="35"/>
        <v>1</v>
      </c>
      <c r="L47" s="19">
        <f t="shared" si="36"/>
        <v>1</v>
      </c>
      <c r="M47" s="19">
        <f t="shared" si="37"/>
        <v>0</v>
      </c>
      <c r="N47" s="19">
        <f t="shared" si="38"/>
        <v>0</v>
      </c>
      <c r="O47" s="19">
        <f t="shared" si="39"/>
        <v>0</v>
      </c>
      <c r="P47" s="19">
        <f t="shared" si="40"/>
        <v>0</v>
      </c>
      <c r="Q47" s="19">
        <f t="shared" si="41"/>
        <v>1</v>
      </c>
      <c r="R47" s="19">
        <f t="shared" si="42"/>
        <v>1</v>
      </c>
      <c r="S47" s="19">
        <f t="shared" si="43"/>
        <v>0</v>
      </c>
      <c r="T47" s="19">
        <f t="shared" si="44"/>
        <v>0</v>
      </c>
      <c r="U47" s="19">
        <f t="shared" si="45"/>
        <v>1</v>
      </c>
      <c r="V47" s="19">
        <f t="shared" si="46"/>
        <v>1</v>
      </c>
      <c r="W47" s="19">
        <f t="shared" si="47"/>
        <v>1</v>
      </c>
      <c r="X47" s="19">
        <f t="shared" si="48"/>
        <v>1</v>
      </c>
      <c r="Y47" s="19">
        <f t="shared" si="49"/>
        <v>0</v>
      </c>
      <c r="Z47" s="18">
        <f t="shared" si="50"/>
        <v>0</v>
      </c>
      <c r="AA47" s="19">
        <f t="shared" si="51"/>
        <v>1</v>
      </c>
      <c r="AB47" s="31">
        <f t="shared" si="52"/>
        <v>1</v>
      </c>
      <c r="AC47" s="1">
        <f t="shared" si="53"/>
        <v>0</v>
      </c>
    </row>
    <row r="48" spans="2:29" x14ac:dyDescent="0.25">
      <c r="B48" s="17"/>
      <c r="C48" s="16">
        <f t="shared" si="27"/>
        <v>46</v>
      </c>
      <c r="D48" s="34">
        <f t="shared" si="28"/>
        <v>1</v>
      </c>
      <c r="E48" s="19">
        <f t="shared" si="29"/>
        <v>1</v>
      </c>
      <c r="F48" s="19">
        <f t="shared" si="30"/>
        <v>1</v>
      </c>
      <c r="G48" s="19">
        <f t="shared" si="31"/>
        <v>1</v>
      </c>
      <c r="H48" s="19">
        <f t="shared" si="32"/>
        <v>0</v>
      </c>
      <c r="I48" s="19">
        <f t="shared" si="33"/>
        <v>0</v>
      </c>
      <c r="J48" s="19">
        <f t="shared" si="34"/>
        <v>1</v>
      </c>
      <c r="K48" s="19">
        <f t="shared" si="35"/>
        <v>1</v>
      </c>
      <c r="L48" s="19">
        <f t="shared" si="36"/>
        <v>0</v>
      </c>
      <c r="M48" s="19">
        <f t="shared" si="37"/>
        <v>0</v>
      </c>
      <c r="N48" s="19">
        <f t="shared" si="38"/>
        <v>0</v>
      </c>
      <c r="O48" s="19">
        <f t="shared" si="39"/>
        <v>0</v>
      </c>
      <c r="P48" s="19">
        <f t="shared" si="40"/>
        <v>1</v>
      </c>
      <c r="Q48" s="19">
        <f t="shared" si="41"/>
        <v>1</v>
      </c>
      <c r="R48" s="19">
        <f t="shared" si="42"/>
        <v>0</v>
      </c>
      <c r="S48" s="19">
        <f t="shared" si="43"/>
        <v>0</v>
      </c>
      <c r="T48" s="19">
        <f t="shared" si="44"/>
        <v>1</v>
      </c>
      <c r="U48" s="19">
        <f t="shared" si="45"/>
        <v>1</v>
      </c>
      <c r="V48" s="19">
        <f t="shared" si="46"/>
        <v>1</v>
      </c>
      <c r="W48" s="19">
        <f t="shared" si="47"/>
        <v>1</v>
      </c>
      <c r="X48" s="19">
        <f t="shared" si="48"/>
        <v>0</v>
      </c>
      <c r="Y48" s="19">
        <f t="shared" si="49"/>
        <v>0</v>
      </c>
      <c r="Z48" s="18">
        <f t="shared" si="50"/>
        <v>1</v>
      </c>
      <c r="AA48" s="19">
        <f t="shared" si="51"/>
        <v>1</v>
      </c>
      <c r="AB48" s="31">
        <f t="shared" si="52"/>
        <v>0</v>
      </c>
      <c r="AC48" s="1">
        <f t="shared" si="53"/>
        <v>0</v>
      </c>
    </row>
    <row r="49" spans="2:29" x14ac:dyDescent="0.25">
      <c r="B49" s="17"/>
      <c r="C49" s="16">
        <f t="shared" si="27"/>
        <v>47</v>
      </c>
      <c r="D49" s="34">
        <f t="shared" si="28"/>
        <v>1</v>
      </c>
      <c r="E49" s="19">
        <f t="shared" si="29"/>
        <v>1</v>
      </c>
      <c r="F49" s="19">
        <f t="shared" si="30"/>
        <v>1</v>
      </c>
      <c r="G49" s="19">
        <f t="shared" si="31"/>
        <v>0</v>
      </c>
      <c r="H49" s="19">
        <f t="shared" si="32"/>
        <v>0</v>
      </c>
      <c r="I49" s="19">
        <f t="shared" si="33"/>
        <v>1</v>
      </c>
      <c r="J49" s="19">
        <f t="shared" si="34"/>
        <v>1</v>
      </c>
      <c r="K49" s="19">
        <f t="shared" si="35"/>
        <v>0</v>
      </c>
      <c r="L49" s="19">
        <f t="shared" si="36"/>
        <v>0</v>
      </c>
      <c r="M49" s="19">
        <f t="shared" si="37"/>
        <v>0</v>
      </c>
      <c r="N49" s="19">
        <f t="shared" si="38"/>
        <v>0</v>
      </c>
      <c r="O49" s="19">
        <f t="shared" si="39"/>
        <v>1</v>
      </c>
      <c r="P49" s="19">
        <f t="shared" si="40"/>
        <v>1</v>
      </c>
      <c r="Q49" s="19">
        <f t="shared" si="41"/>
        <v>0</v>
      </c>
      <c r="R49" s="19">
        <f t="shared" si="42"/>
        <v>0</v>
      </c>
      <c r="S49" s="19">
        <f t="shared" si="43"/>
        <v>1</v>
      </c>
      <c r="T49" s="19">
        <f t="shared" si="44"/>
        <v>1</v>
      </c>
      <c r="U49" s="19">
        <f t="shared" si="45"/>
        <v>1</v>
      </c>
      <c r="V49" s="19">
        <f t="shared" si="46"/>
        <v>1</v>
      </c>
      <c r="W49" s="19">
        <f t="shared" si="47"/>
        <v>0</v>
      </c>
      <c r="X49" s="19">
        <f t="shared" si="48"/>
        <v>0</v>
      </c>
      <c r="Y49" s="19">
        <f t="shared" si="49"/>
        <v>1</v>
      </c>
      <c r="Z49" s="18">
        <f t="shared" si="50"/>
        <v>1</v>
      </c>
      <c r="AA49" s="19">
        <f t="shared" si="51"/>
        <v>0</v>
      </c>
      <c r="AB49" s="31">
        <f t="shared" si="52"/>
        <v>0</v>
      </c>
      <c r="AC49" s="1">
        <f t="shared" si="53"/>
        <v>0</v>
      </c>
    </row>
    <row r="50" spans="2:29" x14ac:dyDescent="0.25">
      <c r="B50" s="17"/>
      <c r="C50" s="16">
        <f t="shared" si="27"/>
        <v>48</v>
      </c>
      <c r="D50" s="34">
        <f t="shared" si="28"/>
        <v>1</v>
      </c>
      <c r="E50" s="19">
        <f t="shared" si="29"/>
        <v>1</v>
      </c>
      <c r="F50" s="19">
        <f t="shared" si="30"/>
        <v>0</v>
      </c>
      <c r="G50" s="19">
        <f t="shared" si="31"/>
        <v>0</v>
      </c>
      <c r="H50" s="19">
        <f t="shared" si="32"/>
        <v>1</v>
      </c>
      <c r="I50" s="19">
        <f t="shared" si="33"/>
        <v>1</v>
      </c>
      <c r="J50" s="19">
        <f t="shared" si="34"/>
        <v>0</v>
      </c>
      <c r="K50" s="19">
        <f t="shared" si="35"/>
        <v>0</v>
      </c>
      <c r="L50" s="19">
        <f t="shared" si="36"/>
        <v>0</v>
      </c>
      <c r="M50" s="19">
        <f t="shared" si="37"/>
        <v>0</v>
      </c>
      <c r="N50" s="19">
        <f t="shared" si="38"/>
        <v>1</v>
      </c>
      <c r="O50" s="19">
        <f t="shared" si="39"/>
        <v>1</v>
      </c>
      <c r="P50" s="19">
        <f t="shared" si="40"/>
        <v>0</v>
      </c>
      <c r="Q50" s="19">
        <f t="shared" si="41"/>
        <v>0</v>
      </c>
      <c r="R50" s="19">
        <f t="shared" si="42"/>
        <v>1</v>
      </c>
      <c r="S50" s="19">
        <f t="shared" si="43"/>
        <v>1</v>
      </c>
      <c r="T50" s="19">
        <f t="shared" si="44"/>
        <v>1</v>
      </c>
      <c r="U50" s="19">
        <f t="shared" si="45"/>
        <v>1</v>
      </c>
      <c r="V50" s="19">
        <f t="shared" si="46"/>
        <v>0</v>
      </c>
      <c r="W50" s="19">
        <f t="shared" si="47"/>
        <v>0</v>
      </c>
      <c r="X50" s="19">
        <f t="shared" si="48"/>
        <v>1</v>
      </c>
      <c r="Y50" s="19">
        <f t="shared" si="49"/>
        <v>1</v>
      </c>
      <c r="Z50" s="18">
        <f t="shared" si="50"/>
        <v>0</v>
      </c>
      <c r="AA50" s="19">
        <f t="shared" si="51"/>
        <v>0</v>
      </c>
      <c r="AB50" s="31">
        <f t="shared" si="52"/>
        <v>0</v>
      </c>
      <c r="AC50" s="1">
        <f t="shared" si="53"/>
        <v>0</v>
      </c>
    </row>
    <row r="51" spans="2:29" x14ac:dyDescent="0.25">
      <c r="B51" s="17"/>
      <c r="C51" s="16">
        <f t="shared" si="27"/>
        <v>49</v>
      </c>
      <c r="D51" s="34">
        <f t="shared" si="28"/>
        <v>1</v>
      </c>
      <c r="E51" s="19">
        <f t="shared" si="29"/>
        <v>0</v>
      </c>
      <c r="F51" s="19">
        <f t="shared" si="30"/>
        <v>0</v>
      </c>
      <c r="G51" s="19">
        <f t="shared" si="31"/>
        <v>1</v>
      </c>
      <c r="H51" s="19">
        <f t="shared" si="32"/>
        <v>1</v>
      </c>
      <c r="I51" s="19">
        <f t="shared" si="33"/>
        <v>0</v>
      </c>
      <c r="J51" s="19">
        <f t="shared" si="34"/>
        <v>0</v>
      </c>
      <c r="K51" s="19">
        <f t="shared" si="35"/>
        <v>0</v>
      </c>
      <c r="L51" s="19">
        <f t="shared" si="36"/>
        <v>0</v>
      </c>
      <c r="M51" s="19">
        <f t="shared" si="37"/>
        <v>1</v>
      </c>
      <c r="N51" s="19">
        <f t="shared" si="38"/>
        <v>1</v>
      </c>
      <c r="O51" s="19">
        <f t="shared" si="39"/>
        <v>0</v>
      </c>
      <c r="P51" s="19">
        <f t="shared" si="40"/>
        <v>0</v>
      </c>
      <c r="Q51" s="19">
        <f t="shared" si="41"/>
        <v>1</v>
      </c>
      <c r="R51" s="19">
        <f t="shared" si="42"/>
        <v>1</v>
      </c>
      <c r="S51" s="19">
        <f t="shared" si="43"/>
        <v>1</v>
      </c>
      <c r="T51" s="19">
        <f t="shared" si="44"/>
        <v>1</v>
      </c>
      <c r="U51" s="19">
        <f t="shared" si="45"/>
        <v>0</v>
      </c>
      <c r="V51" s="19">
        <f t="shared" si="46"/>
        <v>0</v>
      </c>
      <c r="W51" s="19">
        <f t="shared" si="47"/>
        <v>1</v>
      </c>
      <c r="X51" s="19">
        <f t="shared" si="48"/>
        <v>1</v>
      </c>
      <c r="Y51" s="19">
        <f t="shared" si="49"/>
        <v>0</v>
      </c>
      <c r="Z51" s="18">
        <f t="shared" si="50"/>
        <v>0</v>
      </c>
      <c r="AA51" s="19">
        <f t="shared" si="51"/>
        <v>0</v>
      </c>
      <c r="AB51" s="31">
        <f t="shared" si="52"/>
        <v>0</v>
      </c>
      <c r="AC51" s="1">
        <f t="shared" si="53"/>
        <v>1</v>
      </c>
    </row>
    <row r="52" spans="2:29" x14ac:dyDescent="0.25">
      <c r="B52" s="17"/>
      <c r="C52" s="16">
        <f t="shared" si="27"/>
        <v>50</v>
      </c>
      <c r="D52" s="34">
        <f t="shared" si="28"/>
        <v>0</v>
      </c>
      <c r="E52" s="19">
        <f t="shared" si="29"/>
        <v>0</v>
      </c>
      <c r="F52" s="19">
        <f t="shared" si="30"/>
        <v>1</v>
      </c>
      <c r="G52" s="19">
        <f t="shared" si="31"/>
        <v>1</v>
      </c>
      <c r="H52" s="19">
        <f t="shared" si="32"/>
        <v>0</v>
      </c>
      <c r="I52" s="19">
        <f t="shared" si="33"/>
        <v>0</v>
      </c>
      <c r="J52" s="19">
        <f t="shared" si="34"/>
        <v>0</v>
      </c>
      <c r="K52" s="19">
        <f t="shared" si="35"/>
        <v>0</v>
      </c>
      <c r="L52" s="19">
        <f t="shared" si="36"/>
        <v>1</v>
      </c>
      <c r="M52" s="19">
        <f t="shared" si="37"/>
        <v>1</v>
      </c>
      <c r="N52" s="19">
        <f t="shared" si="38"/>
        <v>0</v>
      </c>
      <c r="O52" s="19">
        <f t="shared" si="39"/>
        <v>0</v>
      </c>
      <c r="P52" s="19">
        <f t="shared" si="40"/>
        <v>1</v>
      </c>
      <c r="Q52" s="19">
        <f t="shared" si="41"/>
        <v>1</v>
      </c>
      <c r="R52" s="19">
        <f t="shared" si="42"/>
        <v>1</v>
      </c>
      <c r="S52" s="19">
        <f t="shared" si="43"/>
        <v>1</v>
      </c>
      <c r="T52" s="19">
        <f t="shared" si="44"/>
        <v>0</v>
      </c>
      <c r="U52" s="19">
        <f t="shared" si="45"/>
        <v>0</v>
      </c>
      <c r="V52" s="19">
        <f t="shared" si="46"/>
        <v>1</v>
      </c>
      <c r="W52" s="19">
        <f t="shared" si="47"/>
        <v>1</v>
      </c>
      <c r="X52" s="19">
        <f t="shared" si="48"/>
        <v>0</v>
      </c>
      <c r="Y52" s="19">
        <f t="shared" si="49"/>
        <v>0</v>
      </c>
      <c r="Z52" s="18">
        <f t="shared" si="50"/>
        <v>0</v>
      </c>
      <c r="AA52" s="19">
        <f t="shared" si="51"/>
        <v>0</v>
      </c>
      <c r="AB52" s="31">
        <f t="shared" si="52"/>
        <v>1</v>
      </c>
      <c r="AC52" s="1">
        <f t="shared" si="53"/>
        <v>1</v>
      </c>
    </row>
    <row r="53" spans="2:29" x14ac:dyDescent="0.25">
      <c r="B53" s="17"/>
      <c r="C53" s="16">
        <f t="shared" si="27"/>
        <v>51</v>
      </c>
      <c r="D53" s="34">
        <f t="shared" si="28"/>
        <v>0</v>
      </c>
      <c r="E53" s="19">
        <f t="shared" si="29"/>
        <v>1</v>
      </c>
      <c r="F53" s="19">
        <f t="shared" si="30"/>
        <v>1</v>
      </c>
      <c r="G53" s="19">
        <f t="shared" si="31"/>
        <v>0</v>
      </c>
      <c r="H53" s="19">
        <f t="shared" si="32"/>
        <v>0</v>
      </c>
      <c r="I53" s="19">
        <f t="shared" si="33"/>
        <v>0</v>
      </c>
      <c r="J53" s="19">
        <f t="shared" si="34"/>
        <v>0</v>
      </c>
      <c r="K53" s="19">
        <f t="shared" si="35"/>
        <v>1</v>
      </c>
      <c r="L53" s="19">
        <f t="shared" si="36"/>
        <v>1</v>
      </c>
      <c r="M53" s="19">
        <f t="shared" si="37"/>
        <v>0</v>
      </c>
      <c r="N53" s="19">
        <f t="shared" si="38"/>
        <v>0</v>
      </c>
      <c r="O53" s="19">
        <f t="shared" si="39"/>
        <v>1</v>
      </c>
      <c r="P53" s="19">
        <f t="shared" si="40"/>
        <v>1</v>
      </c>
      <c r="Q53" s="19">
        <f t="shared" si="41"/>
        <v>1</v>
      </c>
      <c r="R53" s="19">
        <f t="shared" si="42"/>
        <v>1</v>
      </c>
      <c r="S53" s="19">
        <f t="shared" si="43"/>
        <v>0</v>
      </c>
      <c r="T53" s="19">
        <f t="shared" si="44"/>
        <v>0</v>
      </c>
      <c r="U53" s="19">
        <f t="shared" si="45"/>
        <v>1</v>
      </c>
      <c r="V53" s="19">
        <f t="shared" si="46"/>
        <v>1</v>
      </c>
      <c r="W53" s="19">
        <f t="shared" si="47"/>
        <v>0</v>
      </c>
      <c r="X53" s="19">
        <f t="shared" si="48"/>
        <v>0</v>
      </c>
      <c r="Y53" s="19">
        <f t="shared" si="49"/>
        <v>0</v>
      </c>
      <c r="Z53" s="18">
        <f t="shared" si="50"/>
        <v>0</v>
      </c>
      <c r="AA53" s="19">
        <f t="shared" si="51"/>
        <v>1</v>
      </c>
      <c r="AB53" s="31">
        <f t="shared" si="52"/>
        <v>1</v>
      </c>
      <c r="AC53" s="1">
        <f t="shared" si="53"/>
        <v>0</v>
      </c>
    </row>
    <row r="54" spans="2:29" x14ac:dyDescent="0.25">
      <c r="B54" s="17"/>
      <c r="C54" s="16">
        <f t="shared" si="27"/>
        <v>52</v>
      </c>
      <c r="D54" s="34">
        <f t="shared" si="28"/>
        <v>1</v>
      </c>
      <c r="E54" s="19">
        <f t="shared" si="29"/>
        <v>1</v>
      </c>
      <c r="F54" s="19">
        <f t="shared" si="30"/>
        <v>0</v>
      </c>
      <c r="G54" s="19">
        <f t="shared" si="31"/>
        <v>0</v>
      </c>
      <c r="H54" s="19">
        <f t="shared" si="32"/>
        <v>0</v>
      </c>
      <c r="I54" s="19">
        <f t="shared" si="33"/>
        <v>0</v>
      </c>
      <c r="J54" s="19">
        <f t="shared" si="34"/>
        <v>1</v>
      </c>
      <c r="K54" s="19">
        <f t="shared" si="35"/>
        <v>1</v>
      </c>
      <c r="L54" s="19">
        <f t="shared" si="36"/>
        <v>0</v>
      </c>
      <c r="M54" s="19">
        <f t="shared" si="37"/>
        <v>0</v>
      </c>
      <c r="N54" s="19">
        <f t="shared" si="38"/>
        <v>1</v>
      </c>
      <c r="O54" s="19">
        <f t="shared" si="39"/>
        <v>1</v>
      </c>
      <c r="P54" s="19">
        <f t="shared" si="40"/>
        <v>1</v>
      </c>
      <c r="Q54" s="19">
        <f t="shared" si="41"/>
        <v>1</v>
      </c>
      <c r="R54" s="19">
        <f t="shared" si="42"/>
        <v>0</v>
      </c>
      <c r="S54" s="19">
        <f t="shared" si="43"/>
        <v>0</v>
      </c>
      <c r="T54" s="19">
        <f t="shared" si="44"/>
        <v>1</v>
      </c>
      <c r="U54" s="19">
        <f t="shared" si="45"/>
        <v>1</v>
      </c>
      <c r="V54" s="19">
        <f t="shared" si="46"/>
        <v>0</v>
      </c>
      <c r="W54" s="19">
        <f t="shared" si="47"/>
        <v>0</v>
      </c>
      <c r="X54" s="19">
        <f t="shared" si="48"/>
        <v>0</v>
      </c>
      <c r="Y54" s="19">
        <f t="shared" si="49"/>
        <v>0</v>
      </c>
      <c r="Z54" s="18">
        <f t="shared" si="50"/>
        <v>1</v>
      </c>
      <c r="AA54" s="19">
        <f t="shared" si="51"/>
        <v>1</v>
      </c>
      <c r="AB54" s="31">
        <f t="shared" si="52"/>
        <v>0</v>
      </c>
      <c r="AC54" s="1">
        <f t="shared" si="53"/>
        <v>0</v>
      </c>
    </row>
    <row r="55" spans="2:29" x14ac:dyDescent="0.25">
      <c r="B55" s="17"/>
      <c r="C55" s="16">
        <f t="shared" si="27"/>
        <v>53</v>
      </c>
      <c r="D55" s="34">
        <f t="shared" si="28"/>
        <v>1</v>
      </c>
      <c r="E55" s="19">
        <f t="shared" si="29"/>
        <v>0</v>
      </c>
      <c r="F55" s="19">
        <f t="shared" si="30"/>
        <v>0</v>
      </c>
      <c r="G55" s="19">
        <f t="shared" si="31"/>
        <v>0</v>
      </c>
      <c r="H55" s="19">
        <f t="shared" si="32"/>
        <v>0</v>
      </c>
      <c r="I55" s="19">
        <f t="shared" si="33"/>
        <v>1</v>
      </c>
      <c r="J55" s="19">
        <f t="shared" si="34"/>
        <v>1</v>
      </c>
      <c r="K55" s="19">
        <f t="shared" si="35"/>
        <v>0</v>
      </c>
      <c r="L55" s="19">
        <f t="shared" si="36"/>
        <v>0</v>
      </c>
      <c r="M55" s="19">
        <f t="shared" si="37"/>
        <v>1</v>
      </c>
      <c r="N55" s="19">
        <f t="shared" si="38"/>
        <v>1</v>
      </c>
      <c r="O55" s="19">
        <f t="shared" si="39"/>
        <v>1</v>
      </c>
      <c r="P55" s="19">
        <f t="shared" si="40"/>
        <v>1</v>
      </c>
      <c r="Q55" s="19">
        <f t="shared" si="41"/>
        <v>0</v>
      </c>
      <c r="R55" s="19">
        <f t="shared" si="42"/>
        <v>0</v>
      </c>
      <c r="S55" s="19">
        <f t="shared" si="43"/>
        <v>1</v>
      </c>
      <c r="T55" s="19">
        <f t="shared" si="44"/>
        <v>1</v>
      </c>
      <c r="U55" s="19">
        <f t="shared" si="45"/>
        <v>0</v>
      </c>
      <c r="V55" s="19">
        <f t="shared" si="46"/>
        <v>0</v>
      </c>
      <c r="W55" s="19">
        <f t="shared" si="47"/>
        <v>0</v>
      </c>
      <c r="X55" s="19">
        <f t="shared" si="48"/>
        <v>0</v>
      </c>
      <c r="Y55" s="19">
        <f t="shared" si="49"/>
        <v>1</v>
      </c>
      <c r="Z55" s="18">
        <f t="shared" si="50"/>
        <v>1</v>
      </c>
      <c r="AA55" s="19">
        <f t="shared" si="51"/>
        <v>0</v>
      </c>
      <c r="AB55" s="31">
        <f t="shared" si="52"/>
        <v>0</v>
      </c>
      <c r="AC55" s="1">
        <f t="shared" si="53"/>
        <v>0</v>
      </c>
    </row>
    <row r="56" spans="2:29" x14ac:dyDescent="0.25">
      <c r="B56" s="17"/>
      <c r="C56" s="16">
        <f t="shared" si="27"/>
        <v>54</v>
      </c>
      <c r="D56" s="34">
        <f t="shared" si="28"/>
        <v>0</v>
      </c>
      <c r="E56" s="19">
        <f t="shared" si="29"/>
        <v>0</v>
      </c>
      <c r="F56" s="19">
        <f t="shared" si="30"/>
        <v>0</v>
      </c>
      <c r="G56" s="19">
        <f t="shared" si="31"/>
        <v>0</v>
      </c>
      <c r="H56" s="19">
        <f t="shared" si="32"/>
        <v>1</v>
      </c>
      <c r="I56" s="19">
        <f t="shared" si="33"/>
        <v>1</v>
      </c>
      <c r="J56" s="19">
        <f t="shared" si="34"/>
        <v>0</v>
      </c>
      <c r="K56" s="19">
        <f t="shared" si="35"/>
        <v>0</v>
      </c>
      <c r="L56" s="19">
        <f t="shared" si="36"/>
        <v>1</v>
      </c>
      <c r="M56" s="19">
        <f t="shared" si="37"/>
        <v>1</v>
      </c>
      <c r="N56" s="19">
        <f t="shared" si="38"/>
        <v>1</v>
      </c>
      <c r="O56" s="19">
        <f t="shared" si="39"/>
        <v>1</v>
      </c>
      <c r="P56" s="19">
        <f t="shared" si="40"/>
        <v>0</v>
      </c>
      <c r="Q56" s="19">
        <f t="shared" si="41"/>
        <v>0</v>
      </c>
      <c r="R56" s="19">
        <f t="shared" si="42"/>
        <v>1</v>
      </c>
      <c r="S56" s="19">
        <f t="shared" si="43"/>
        <v>1</v>
      </c>
      <c r="T56" s="19">
        <f t="shared" si="44"/>
        <v>0</v>
      </c>
      <c r="U56" s="19">
        <f t="shared" si="45"/>
        <v>0</v>
      </c>
      <c r="V56" s="19">
        <f t="shared" si="46"/>
        <v>0</v>
      </c>
      <c r="W56" s="19">
        <f t="shared" si="47"/>
        <v>0</v>
      </c>
      <c r="X56" s="19">
        <f t="shared" si="48"/>
        <v>1</v>
      </c>
      <c r="Y56" s="19">
        <f t="shared" si="49"/>
        <v>1</v>
      </c>
      <c r="Z56" s="18">
        <f t="shared" si="50"/>
        <v>0</v>
      </c>
      <c r="AA56" s="19">
        <f t="shared" si="51"/>
        <v>0</v>
      </c>
      <c r="AB56" s="31">
        <f t="shared" si="52"/>
        <v>0</v>
      </c>
      <c r="AC56" s="1">
        <f t="shared" si="53"/>
        <v>0</v>
      </c>
    </row>
    <row r="57" spans="2:29" x14ac:dyDescent="0.25">
      <c r="B57" s="17"/>
      <c r="C57" s="16">
        <f t="shared" si="27"/>
        <v>55</v>
      </c>
      <c r="D57" s="34">
        <f t="shared" si="28"/>
        <v>0</v>
      </c>
      <c r="E57" s="19">
        <f t="shared" si="29"/>
        <v>0</v>
      </c>
      <c r="F57" s="19">
        <f t="shared" si="30"/>
        <v>0</v>
      </c>
      <c r="G57" s="19">
        <f t="shared" si="31"/>
        <v>1</v>
      </c>
      <c r="H57" s="19">
        <f t="shared" si="32"/>
        <v>1</v>
      </c>
      <c r="I57" s="19">
        <f t="shared" si="33"/>
        <v>0</v>
      </c>
      <c r="J57" s="19">
        <f t="shared" si="34"/>
        <v>0</v>
      </c>
      <c r="K57" s="19">
        <f t="shared" si="35"/>
        <v>1</v>
      </c>
      <c r="L57" s="19">
        <f t="shared" si="36"/>
        <v>1</v>
      </c>
      <c r="M57" s="19">
        <f t="shared" si="37"/>
        <v>1</v>
      </c>
      <c r="N57" s="19">
        <f t="shared" si="38"/>
        <v>1</v>
      </c>
      <c r="O57" s="19">
        <f t="shared" si="39"/>
        <v>0</v>
      </c>
      <c r="P57" s="19">
        <f t="shared" si="40"/>
        <v>0</v>
      </c>
      <c r="Q57" s="19">
        <f t="shared" si="41"/>
        <v>1</v>
      </c>
      <c r="R57" s="19">
        <f t="shared" si="42"/>
        <v>1</v>
      </c>
      <c r="S57" s="19">
        <f t="shared" si="43"/>
        <v>0</v>
      </c>
      <c r="T57" s="19">
        <f t="shared" si="44"/>
        <v>0</v>
      </c>
      <c r="U57" s="19">
        <f t="shared" si="45"/>
        <v>0</v>
      </c>
      <c r="V57" s="19">
        <f t="shared" si="46"/>
        <v>0</v>
      </c>
      <c r="W57" s="19">
        <f t="shared" si="47"/>
        <v>1</v>
      </c>
      <c r="X57" s="19">
        <f t="shared" si="48"/>
        <v>1</v>
      </c>
      <c r="Y57" s="19">
        <f t="shared" si="49"/>
        <v>0</v>
      </c>
      <c r="Z57" s="18">
        <f t="shared" si="50"/>
        <v>0</v>
      </c>
      <c r="AA57" s="19">
        <f t="shared" si="51"/>
        <v>0</v>
      </c>
      <c r="AB57" s="31">
        <f t="shared" si="52"/>
        <v>0</v>
      </c>
      <c r="AC57" s="1">
        <f t="shared" si="53"/>
        <v>0</v>
      </c>
    </row>
    <row r="58" spans="2:29" x14ac:dyDescent="0.25">
      <c r="B58" s="17"/>
      <c r="C58" s="16">
        <f t="shared" si="27"/>
        <v>56</v>
      </c>
      <c r="D58" s="34">
        <f t="shared" si="28"/>
        <v>0</v>
      </c>
      <c r="E58" s="19">
        <f t="shared" si="29"/>
        <v>0</v>
      </c>
      <c r="F58" s="19">
        <f t="shared" si="30"/>
        <v>1</v>
      </c>
      <c r="G58" s="19">
        <f t="shared" si="31"/>
        <v>1</v>
      </c>
      <c r="H58" s="19">
        <f t="shared" si="32"/>
        <v>0</v>
      </c>
      <c r="I58" s="19">
        <f t="shared" si="33"/>
        <v>0</v>
      </c>
      <c r="J58" s="19">
        <f t="shared" si="34"/>
        <v>1</v>
      </c>
      <c r="K58" s="19">
        <f t="shared" si="35"/>
        <v>1</v>
      </c>
      <c r="L58" s="19">
        <f t="shared" si="36"/>
        <v>1</v>
      </c>
      <c r="M58" s="19">
        <f t="shared" si="37"/>
        <v>1</v>
      </c>
      <c r="N58" s="19">
        <f t="shared" si="38"/>
        <v>0</v>
      </c>
      <c r="O58" s="19">
        <f t="shared" si="39"/>
        <v>0</v>
      </c>
      <c r="P58" s="19">
        <f t="shared" si="40"/>
        <v>1</v>
      </c>
      <c r="Q58" s="19">
        <f t="shared" si="41"/>
        <v>1</v>
      </c>
      <c r="R58" s="19">
        <f t="shared" si="42"/>
        <v>0</v>
      </c>
      <c r="S58" s="19">
        <f t="shared" si="43"/>
        <v>0</v>
      </c>
      <c r="T58" s="19">
        <f t="shared" si="44"/>
        <v>0</v>
      </c>
      <c r="U58" s="19">
        <f t="shared" si="45"/>
        <v>0</v>
      </c>
      <c r="V58" s="19">
        <f t="shared" si="46"/>
        <v>1</v>
      </c>
      <c r="W58" s="19">
        <f t="shared" si="47"/>
        <v>1</v>
      </c>
      <c r="X58" s="19">
        <f t="shared" si="48"/>
        <v>0</v>
      </c>
      <c r="Y58" s="19">
        <f t="shared" si="49"/>
        <v>0</v>
      </c>
      <c r="Z58" s="18">
        <f t="shared" si="50"/>
        <v>0</v>
      </c>
      <c r="AA58" s="19">
        <f t="shared" si="51"/>
        <v>0</v>
      </c>
      <c r="AB58" s="31">
        <f t="shared" si="52"/>
        <v>0</v>
      </c>
      <c r="AC58" s="1">
        <f t="shared" si="53"/>
        <v>0</v>
      </c>
    </row>
    <row r="59" spans="2:29" x14ac:dyDescent="0.25">
      <c r="B59" s="17"/>
      <c r="C59" s="16">
        <f t="shared" ref="C59:C62" si="54">C58+1</f>
        <v>57</v>
      </c>
      <c r="D59" s="34">
        <f t="shared" ref="D59:D62" si="55">E58</f>
        <v>0</v>
      </c>
      <c r="E59" s="19">
        <f t="shared" ref="E59:E62" si="56">F58</f>
        <v>1</v>
      </c>
      <c r="F59" s="19">
        <f t="shared" ref="F59:F62" si="57">G58</f>
        <v>1</v>
      </c>
      <c r="G59" s="19">
        <f t="shared" ref="G59:G62" si="58">H58</f>
        <v>0</v>
      </c>
      <c r="H59" s="19">
        <f t="shared" ref="H59:H62" si="59">I58</f>
        <v>0</v>
      </c>
      <c r="I59" s="19">
        <f t="shared" ref="I59:I62" si="60">J58</f>
        <v>1</v>
      </c>
      <c r="J59" s="19">
        <f t="shared" ref="J59:J62" si="61">K58</f>
        <v>1</v>
      </c>
      <c r="K59" s="19">
        <f t="shared" ref="K59:K62" si="62">L58</f>
        <v>1</v>
      </c>
      <c r="L59" s="19">
        <f t="shared" ref="L59:L62" si="63">M58</f>
        <v>1</v>
      </c>
      <c r="M59" s="19">
        <f t="shared" ref="M59:M62" si="64">N58</f>
        <v>0</v>
      </c>
      <c r="N59" s="19">
        <f t="shared" ref="N59:N62" si="65">O58</f>
        <v>0</v>
      </c>
      <c r="O59" s="19">
        <f t="shared" ref="O59:O62" si="66">P58</f>
        <v>1</v>
      </c>
      <c r="P59" s="19">
        <f t="shared" ref="P59:P62" si="67">Q58</f>
        <v>1</v>
      </c>
      <c r="Q59" s="19">
        <f t="shared" ref="Q59:Q62" si="68">R58</f>
        <v>0</v>
      </c>
      <c r="R59" s="19">
        <f t="shared" ref="R59:R62" si="69">S58</f>
        <v>0</v>
      </c>
      <c r="S59" s="19">
        <f t="shared" ref="S59:S62" si="70">T58</f>
        <v>0</v>
      </c>
      <c r="T59" s="19">
        <f t="shared" ref="T59:T62" si="71">U58</f>
        <v>0</v>
      </c>
      <c r="U59" s="19">
        <f t="shared" ref="U59:U62" si="72">V58</f>
        <v>1</v>
      </c>
      <c r="V59" s="19">
        <f t="shared" ref="V59:V62" si="73">W58</f>
        <v>1</v>
      </c>
      <c r="W59" s="19">
        <f t="shared" ref="W59:W62" si="74">X58</f>
        <v>0</v>
      </c>
      <c r="X59" s="19">
        <f t="shared" ref="X59:X62" si="75">Y58</f>
        <v>0</v>
      </c>
      <c r="Y59" s="19">
        <f t="shared" si="49"/>
        <v>0</v>
      </c>
      <c r="Z59" s="18">
        <f t="shared" ref="Z59:Z62" si="76">AA58</f>
        <v>0</v>
      </c>
      <c r="AA59" s="19">
        <f t="shared" ref="AA59:AA62" si="77">AB58</f>
        <v>0</v>
      </c>
      <c r="AB59" s="31">
        <f t="shared" ref="AB59:AB62" si="78">AC58</f>
        <v>0</v>
      </c>
      <c r="AC59" s="1">
        <f t="shared" ref="AC59:AC62" si="79">IF(_xlfn.XOR(D58,Z58),1,0)</f>
        <v>0</v>
      </c>
    </row>
    <row r="60" spans="2:29" x14ac:dyDescent="0.25">
      <c r="B60" s="17"/>
      <c r="C60" s="16">
        <f t="shared" si="54"/>
        <v>58</v>
      </c>
      <c r="D60" s="34">
        <f t="shared" si="55"/>
        <v>1</v>
      </c>
      <c r="E60" s="19">
        <f t="shared" si="56"/>
        <v>1</v>
      </c>
      <c r="F60" s="19">
        <f t="shared" si="57"/>
        <v>0</v>
      </c>
      <c r="G60" s="19">
        <f t="shared" si="58"/>
        <v>0</v>
      </c>
      <c r="H60" s="19">
        <f t="shared" si="59"/>
        <v>1</v>
      </c>
      <c r="I60" s="19">
        <f t="shared" si="60"/>
        <v>1</v>
      </c>
      <c r="J60" s="19">
        <f t="shared" si="61"/>
        <v>1</v>
      </c>
      <c r="K60" s="19">
        <f t="shared" si="62"/>
        <v>1</v>
      </c>
      <c r="L60" s="19">
        <f t="shared" si="63"/>
        <v>0</v>
      </c>
      <c r="M60" s="19">
        <f t="shared" si="64"/>
        <v>0</v>
      </c>
      <c r="N60" s="19">
        <f t="shared" si="65"/>
        <v>1</v>
      </c>
      <c r="O60" s="19">
        <f t="shared" si="66"/>
        <v>1</v>
      </c>
      <c r="P60" s="19">
        <f t="shared" si="67"/>
        <v>0</v>
      </c>
      <c r="Q60" s="19">
        <f t="shared" si="68"/>
        <v>0</v>
      </c>
      <c r="R60" s="19">
        <f t="shared" si="69"/>
        <v>0</v>
      </c>
      <c r="S60" s="19">
        <f t="shared" si="70"/>
        <v>0</v>
      </c>
      <c r="T60" s="19">
        <f t="shared" si="71"/>
        <v>1</v>
      </c>
      <c r="U60" s="19">
        <f t="shared" si="72"/>
        <v>1</v>
      </c>
      <c r="V60" s="19">
        <f t="shared" si="73"/>
        <v>0</v>
      </c>
      <c r="W60" s="19">
        <f t="shared" si="74"/>
        <v>0</v>
      </c>
      <c r="X60" s="19">
        <f t="shared" si="75"/>
        <v>0</v>
      </c>
      <c r="Y60" s="19">
        <f t="shared" si="49"/>
        <v>0</v>
      </c>
      <c r="Z60" s="18">
        <f t="shared" si="76"/>
        <v>0</v>
      </c>
      <c r="AA60" s="19">
        <f t="shared" si="77"/>
        <v>0</v>
      </c>
      <c r="AB60" s="31">
        <f t="shared" si="78"/>
        <v>0</v>
      </c>
      <c r="AC60" s="1">
        <f t="shared" si="79"/>
        <v>0</v>
      </c>
    </row>
    <row r="61" spans="2:29" x14ac:dyDescent="0.25">
      <c r="B61" s="17"/>
      <c r="C61" s="16">
        <f t="shared" si="54"/>
        <v>59</v>
      </c>
      <c r="D61" s="34">
        <f t="shared" si="55"/>
        <v>1</v>
      </c>
      <c r="E61" s="19">
        <f t="shared" si="56"/>
        <v>0</v>
      </c>
      <c r="F61" s="19">
        <f t="shared" si="57"/>
        <v>0</v>
      </c>
      <c r="G61" s="19">
        <f t="shared" si="58"/>
        <v>1</v>
      </c>
      <c r="H61" s="19">
        <f t="shared" si="59"/>
        <v>1</v>
      </c>
      <c r="I61" s="19">
        <f t="shared" si="60"/>
        <v>1</v>
      </c>
      <c r="J61" s="19">
        <f t="shared" si="61"/>
        <v>1</v>
      </c>
      <c r="K61" s="19">
        <f t="shared" si="62"/>
        <v>0</v>
      </c>
      <c r="L61" s="19">
        <f t="shared" si="63"/>
        <v>0</v>
      </c>
      <c r="M61" s="19">
        <f t="shared" si="64"/>
        <v>1</v>
      </c>
      <c r="N61" s="19">
        <f t="shared" si="65"/>
        <v>1</v>
      </c>
      <c r="O61" s="19">
        <f t="shared" si="66"/>
        <v>0</v>
      </c>
      <c r="P61" s="19">
        <f t="shared" si="67"/>
        <v>0</v>
      </c>
      <c r="Q61" s="19">
        <f t="shared" si="68"/>
        <v>0</v>
      </c>
      <c r="R61" s="19">
        <f t="shared" si="69"/>
        <v>0</v>
      </c>
      <c r="S61" s="19">
        <f t="shared" si="70"/>
        <v>1</v>
      </c>
      <c r="T61" s="19">
        <f t="shared" si="71"/>
        <v>1</v>
      </c>
      <c r="U61" s="19">
        <f t="shared" si="72"/>
        <v>0</v>
      </c>
      <c r="V61" s="19">
        <f t="shared" si="73"/>
        <v>0</v>
      </c>
      <c r="W61" s="19">
        <f t="shared" si="74"/>
        <v>0</v>
      </c>
      <c r="X61" s="19">
        <f t="shared" si="75"/>
        <v>0</v>
      </c>
      <c r="Y61" s="19">
        <f t="shared" si="49"/>
        <v>0</v>
      </c>
      <c r="Z61" s="18">
        <f t="shared" si="76"/>
        <v>0</v>
      </c>
      <c r="AA61" s="19">
        <f t="shared" si="77"/>
        <v>0</v>
      </c>
      <c r="AB61" s="31">
        <f t="shared" si="78"/>
        <v>0</v>
      </c>
      <c r="AC61" s="1">
        <f t="shared" si="79"/>
        <v>1</v>
      </c>
    </row>
    <row r="62" spans="2:29" x14ac:dyDescent="0.25">
      <c r="B62" s="17"/>
      <c r="C62" s="16">
        <f t="shared" si="54"/>
        <v>60</v>
      </c>
      <c r="D62" s="35">
        <f t="shared" si="55"/>
        <v>0</v>
      </c>
      <c r="E62" s="29">
        <f t="shared" si="56"/>
        <v>0</v>
      </c>
      <c r="F62" s="29">
        <f t="shared" si="57"/>
        <v>1</v>
      </c>
      <c r="G62" s="29">
        <f t="shared" si="58"/>
        <v>1</v>
      </c>
      <c r="H62" s="29">
        <f t="shared" si="59"/>
        <v>1</v>
      </c>
      <c r="I62" s="29">
        <f t="shared" si="60"/>
        <v>1</v>
      </c>
      <c r="J62" s="29">
        <f t="shared" si="61"/>
        <v>0</v>
      </c>
      <c r="K62" s="29">
        <f t="shared" si="62"/>
        <v>0</v>
      </c>
      <c r="L62" s="29">
        <f t="shared" si="63"/>
        <v>1</v>
      </c>
      <c r="M62" s="29">
        <f t="shared" si="64"/>
        <v>1</v>
      </c>
      <c r="N62" s="29">
        <f t="shared" si="65"/>
        <v>0</v>
      </c>
      <c r="O62" s="29">
        <f t="shared" si="66"/>
        <v>0</v>
      </c>
      <c r="P62" s="29">
        <f t="shared" si="67"/>
        <v>0</v>
      </c>
      <c r="Q62" s="29">
        <f t="shared" si="68"/>
        <v>0</v>
      </c>
      <c r="R62" s="29">
        <f t="shared" si="69"/>
        <v>1</v>
      </c>
      <c r="S62" s="29">
        <f t="shared" si="70"/>
        <v>1</v>
      </c>
      <c r="T62" s="29">
        <f t="shared" si="71"/>
        <v>0</v>
      </c>
      <c r="U62" s="29">
        <f t="shared" si="72"/>
        <v>0</v>
      </c>
      <c r="V62" s="29">
        <f t="shared" si="73"/>
        <v>0</v>
      </c>
      <c r="W62" s="29">
        <f t="shared" si="74"/>
        <v>0</v>
      </c>
      <c r="X62" s="29">
        <f t="shared" si="75"/>
        <v>0</v>
      </c>
      <c r="Y62" s="29">
        <f t="shared" si="49"/>
        <v>0</v>
      </c>
      <c r="Z62" s="28">
        <f t="shared" si="76"/>
        <v>0</v>
      </c>
      <c r="AA62" s="29">
        <f t="shared" si="77"/>
        <v>0</v>
      </c>
      <c r="AB62" s="32">
        <f t="shared" si="78"/>
        <v>1</v>
      </c>
      <c r="AC62" s="12">
        <f t="shared" si="79"/>
        <v>1</v>
      </c>
    </row>
    <row r="95" spans="1:18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1:18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1:18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</sheetData>
  <mergeCells count="2">
    <mergeCell ref="D1:AB1"/>
    <mergeCell ref="B3:B6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yroslav544@gmail.com</cp:lastModifiedBy>
  <cp:lastPrinted>2021-03-12T13:41:04Z</cp:lastPrinted>
  <dcterms:created xsi:type="dcterms:W3CDTF">2021-03-08T10:57:06Z</dcterms:created>
  <dcterms:modified xsi:type="dcterms:W3CDTF">2026-05-03T10:03:50Z</dcterms:modified>
</cp:coreProperties>
</file>