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xlsx\"/>
    </mc:Choice>
  </mc:AlternateContent>
  <xr:revisionPtr revIDLastSave="0" documentId="8_{368A1F7E-5C01-40F8-BDD5-9984332E47CD}" xr6:coauthVersionLast="47" xr6:coauthVersionMax="47" xr10:uidLastSave="{00000000-0000-0000-0000-000000000000}"/>
  <bookViews>
    <workbookView xWindow="-98" yWindow="-98" windowWidth="22276" windowHeight="13996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m">Sheet1!$C$6</definedName>
    <definedName name="s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C6" i="1" a="1"/>
  <c r="C7" i="1" l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<sst xmlns="http://schemas.openxmlformats.org/spreadsheetml/2006/main" count="5" uniqueCount="5">
  <si>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f</t>
  </si>
  <si>
    <t>s</t>
  </si>
  <si>
    <t>k</t>
  </si>
  <si>
    <t>put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</si>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</sst>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9" formatCode="0.0000"/>
  </numFmts>
  <fonts count="2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64" fontId="1" fillId="0" borderId="0" xfId="1">
      <alignment horizontal="center" vertical="center"/>
    </xf>
    <xf numFmtId="169" fontId="0" fillId="0" borderId="0" xfId="0" applyNumberFormat="1"/>
  </cellXfs>
  <cellStyles count="2">
    <cellStyle name="Handle" xfId="1" xr:uid="{1D654BEF-DD87-407E-A523-E3474ECC1167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3:C7"/>
  <sheetViews>
    <sheetView tabSelected="1" workbookViewId="0">
      <selection activeCell="F9" sqref="F9"/>
    </sheetView>
  </sheetViews>
  <sheetFormatPr defaultRowHeight="18" x14ac:dyDescent="0.55000000000000004"/>
  <cols>
    <col min="1" max="1" width="3.578125" customWidth="1"/>
    <col min="3" max="3" width="11.68359375" bestFit="1" customWidth="1"/>
  </cols>
  <sheetData>
    <row r="3" spans="2:3" x14ac:dyDescent="0.55000000000000004">
      <c r="B3" s="1" t="s">
        <v>0</v>
      </c>
      <c r="C3">
        <v>100</v>
      </c>
    </row>
    <row r="4" spans="2:3" x14ac:dyDescent="0.55000000000000004">
      <c r="B4" s="1" t="s">
        <v>1</v>
      </c>
      <c r="C4">
        <v>0.1</v>
      </c>
    </row>
    <row r="5" spans="2:3" x14ac:dyDescent="0.55000000000000004">
      <c r="B5" s="1" t="s">
        <v>2</v>
      </c>
      <c r="C5">
        <v>100</v>
      </c>
    </row>
    <row r="6" spans="2:3" x14ac:dyDescent="0.55000000000000004">
      <c r="B6" s="1" t="s">
        <v>4</v>
      </c>
      <c r="C6" s="2" cm="1">
        <f t="array" ref="C6">_xll.\OPTION.NORMAL()</f>
        <v>3016670213392</v>
      </c>
    </row>
    <row r="7" spans="2:3" x14ac:dyDescent="0.55000000000000004">
      <c r="B7" s="1" t="s">
        <v>3</v>
      </c>
      <c r="C7" s="3" cm="1">
        <f t="array" ref="C7">_xll.OPTION.BLACK.PUT(f, s, k, m)</f>
        <v>3.9877746125013118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f</vt:lpstr>
      <vt:lpstr>k</vt:lpstr>
      <vt:lpstr>m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2026-02-10T16:40:49Z</dcterms:created>
  <dcterms:modified xsi:type="dcterms:W3CDTF">2026-02-10T16:42:58Z</dcterms:modified>
</cp:coreProperties>
</file>