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ministrator/Desktop/"/>
    </mc:Choice>
  </mc:AlternateContent>
  <bookViews>
    <workbookView xWindow="4780" yWindow="2460" windowWidth="28160" windowHeight="16880" tabRatio="500"/>
  </bookViews>
  <sheets>
    <sheet name="win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1" i="1"/>
  <c r="H1" i="1"/>
  <c r="G1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1" i="1"/>
</calcChain>
</file>

<file path=xl/sharedStrings.xml><?xml version="1.0" encoding="utf-8"?>
<sst xmlns="http://schemas.openxmlformats.org/spreadsheetml/2006/main" count="1" uniqueCount="1">
  <si>
    <t>&lt;-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</si>
</sst>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win!$D:$D</c:f>
              <c:numCache>
                <c:formatCode>General</c:formatCode>
                <c:ptCount val="1048576"/>
                <c:pt idx="0">
                  <c:v>100.0</c:v>
                </c:pt>
                <c:pt idx="1">
                  <c:v>166.0</c:v>
                </c:pt>
                <c:pt idx="2">
                  <c:v>264.0</c:v>
                </c:pt>
                <c:pt idx="3">
                  <c:v>368.0</c:v>
                </c:pt>
                <c:pt idx="4">
                  <c:v>510.0</c:v>
                </c:pt>
                <c:pt idx="5">
                  <c:v>630.0</c:v>
                </c:pt>
                <c:pt idx="6">
                  <c:v>651.0</c:v>
                </c:pt>
                <c:pt idx="7">
                  <c:v>856.0</c:v>
                </c:pt>
                <c:pt idx="8">
                  <c:v>675.0</c:v>
                </c:pt>
                <c:pt idx="9">
                  <c:v>1030.0</c:v>
                </c:pt>
                <c:pt idx="10">
                  <c:v>1001.0</c:v>
                </c:pt>
                <c:pt idx="11">
                  <c:v>984.0</c:v>
                </c:pt>
                <c:pt idx="12">
                  <c:v>1339.0</c:v>
                </c:pt>
                <c:pt idx="13">
                  <c:v>1400.0</c:v>
                </c:pt>
                <c:pt idx="14">
                  <c:v>1485.0</c:v>
                </c:pt>
                <c:pt idx="15">
                  <c:v>1552.0</c:v>
                </c:pt>
                <c:pt idx="16">
                  <c:v>1394.0</c:v>
                </c:pt>
                <c:pt idx="17">
                  <c:v>1818.0</c:v>
                </c:pt>
                <c:pt idx="18">
                  <c:v>1748.0</c:v>
                </c:pt>
                <c:pt idx="19">
                  <c:v>1940.0</c:v>
                </c:pt>
                <c:pt idx="20">
                  <c:v>2436.0</c:v>
                </c:pt>
                <c:pt idx="21">
                  <c:v>1958.0</c:v>
                </c:pt>
                <c:pt idx="22">
                  <c:v>1771.0</c:v>
                </c:pt>
                <c:pt idx="23">
                  <c:v>1968.0</c:v>
                </c:pt>
                <c:pt idx="24">
                  <c:v>2700.0</c:v>
                </c:pt>
                <c:pt idx="25">
                  <c:v>1976.0</c:v>
                </c:pt>
                <c:pt idx="26">
                  <c:v>2187.0</c:v>
                </c:pt>
                <c:pt idx="27">
                  <c:v>2436.0</c:v>
                </c:pt>
                <c:pt idx="28">
                  <c:v>3045.0</c:v>
                </c:pt>
                <c:pt idx="29">
                  <c:v>2880.0</c:v>
                </c:pt>
                <c:pt idx="30">
                  <c:v>2821.0</c:v>
                </c:pt>
                <c:pt idx="31">
                  <c:v>2464.0</c:v>
                </c:pt>
                <c:pt idx="32">
                  <c:v>3432.0</c:v>
                </c:pt>
                <c:pt idx="33">
                  <c:v>3060.0</c:v>
                </c:pt>
                <c:pt idx="34">
                  <c:v>3605.0</c:v>
                </c:pt>
                <c:pt idx="35">
                  <c:v>3636.0</c:v>
                </c:pt>
                <c:pt idx="36">
                  <c:v>3922.0</c:v>
                </c:pt>
                <c:pt idx="37">
                  <c:v>3838.0</c:v>
                </c:pt>
                <c:pt idx="38">
                  <c:v>3978.0</c:v>
                </c:pt>
                <c:pt idx="39">
                  <c:v>4400.0</c:v>
                </c:pt>
                <c:pt idx="40">
                  <c:v>3444.0</c:v>
                </c:pt>
                <c:pt idx="41">
                  <c:v>4368.0</c:v>
                </c:pt>
                <c:pt idx="42">
                  <c:v>4128.0</c:v>
                </c:pt>
                <c:pt idx="43">
                  <c:v>4400.0</c:v>
                </c:pt>
                <c:pt idx="44">
                  <c:v>4095.0</c:v>
                </c:pt>
                <c:pt idx="45">
                  <c:v>4462.0</c:v>
                </c:pt>
                <c:pt idx="46">
                  <c:v>3619.0</c:v>
                </c:pt>
                <c:pt idx="47">
                  <c:v>4032.0</c:v>
                </c:pt>
                <c:pt idx="48">
                  <c:v>4557.0</c:v>
                </c:pt>
                <c:pt idx="49">
                  <c:v>4050.0</c:v>
                </c:pt>
                <c:pt idx="50">
                  <c:v>3876.0</c:v>
                </c:pt>
                <c:pt idx="51">
                  <c:v>4212.0</c:v>
                </c:pt>
                <c:pt idx="52">
                  <c:v>5194.0</c:v>
                </c:pt>
                <c:pt idx="53">
                  <c:v>4266.0</c:v>
                </c:pt>
                <c:pt idx="54">
                  <c:v>4950.0</c:v>
                </c:pt>
                <c:pt idx="55">
                  <c:v>5656.0</c:v>
                </c:pt>
                <c:pt idx="56">
                  <c:v>5073.0</c:v>
                </c:pt>
                <c:pt idx="57">
                  <c:v>3828.0</c:v>
                </c:pt>
                <c:pt idx="58">
                  <c:v>5605.0</c:v>
                </c:pt>
                <c:pt idx="59">
                  <c:v>5040.0</c:v>
                </c:pt>
                <c:pt idx="60">
                  <c:v>4880.0</c:v>
                </c:pt>
                <c:pt idx="61">
                  <c:v>4836.0</c:v>
                </c:pt>
                <c:pt idx="62">
                  <c:v>4347.0</c:v>
                </c:pt>
                <c:pt idx="63">
                  <c:v>4672.0</c:v>
                </c:pt>
                <c:pt idx="64">
                  <c:v>4290.0</c:v>
                </c:pt>
                <c:pt idx="65">
                  <c:v>5214.0</c:v>
                </c:pt>
                <c:pt idx="66">
                  <c:v>6298.0</c:v>
                </c:pt>
                <c:pt idx="67">
                  <c:v>6392.0</c:v>
                </c:pt>
                <c:pt idx="68">
                  <c:v>6762.0</c:v>
                </c:pt>
                <c:pt idx="69">
                  <c:v>6090.0</c:v>
                </c:pt>
                <c:pt idx="70">
                  <c:v>6106.0</c:v>
                </c:pt>
                <c:pt idx="71">
                  <c:v>6048.0</c:v>
                </c:pt>
                <c:pt idx="72">
                  <c:v>6059.0</c:v>
                </c:pt>
                <c:pt idx="73">
                  <c:v>5846.0</c:v>
                </c:pt>
                <c:pt idx="74">
                  <c:v>6900.0</c:v>
                </c:pt>
                <c:pt idx="75">
                  <c:v>6688.0</c:v>
                </c:pt>
                <c:pt idx="76">
                  <c:v>5852.0</c:v>
                </c:pt>
                <c:pt idx="77">
                  <c:v>6006.0</c:v>
                </c:pt>
                <c:pt idx="78">
                  <c:v>9085.0</c:v>
                </c:pt>
                <c:pt idx="79">
                  <c:v>5760.0</c:v>
                </c:pt>
                <c:pt idx="80">
                  <c:v>6885.0</c:v>
                </c:pt>
                <c:pt idx="81">
                  <c:v>7544.0</c:v>
                </c:pt>
                <c:pt idx="82">
                  <c:v>7387.0</c:v>
                </c:pt>
                <c:pt idx="83">
                  <c:v>9828.0</c:v>
                </c:pt>
                <c:pt idx="84">
                  <c:v>8415.0</c:v>
                </c:pt>
                <c:pt idx="85">
                  <c:v>7740.0</c:v>
                </c:pt>
                <c:pt idx="86">
                  <c:v>7743.0</c:v>
                </c:pt>
                <c:pt idx="87">
                  <c:v>8008.0</c:v>
                </c:pt>
                <c:pt idx="88">
                  <c:v>8010.0</c:v>
                </c:pt>
                <c:pt idx="89">
                  <c:v>7740.0</c:v>
                </c:pt>
                <c:pt idx="90">
                  <c:v>7462.0</c:v>
                </c:pt>
                <c:pt idx="91">
                  <c:v>6808.0</c:v>
                </c:pt>
                <c:pt idx="92">
                  <c:v>8835.0</c:v>
                </c:pt>
                <c:pt idx="93">
                  <c:v>7144.0</c:v>
                </c:pt>
                <c:pt idx="94">
                  <c:v>7315.0</c:v>
                </c:pt>
                <c:pt idx="95">
                  <c:v>8928.0</c:v>
                </c:pt>
                <c:pt idx="96">
                  <c:v>8439.0</c:v>
                </c:pt>
                <c:pt idx="97">
                  <c:v>8232.0</c:v>
                </c:pt>
                <c:pt idx="98">
                  <c:v>7128.0</c:v>
                </c:pt>
                <c:pt idx="99">
                  <c:v>8500.0</c:v>
                </c:pt>
                <c:pt idx="100">
                  <c:v>8888.0</c:v>
                </c:pt>
                <c:pt idx="101">
                  <c:v>10098.0</c:v>
                </c:pt>
                <c:pt idx="102">
                  <c:v>9476.0</c:v>
                </c:pt>
                <c:pt idx="103">
                  <c:v>8008.0</c:v>
                </c:pt>
                <c:pt idx="104">
                  <c:v>9765.0</c:v>
                </c:pt>
                <c:pt idx="105">
                  <c:v>9222.0</c:v>
                </c:pt>
                <c:pt idx="106">
                  <c:v>7811.0</c:v>
                </c:pt>
                <c:pt idx="107">
                  <c:v>8748.0</c:v>
                </c:pt>
                <c:pt idx="108">
                  <c:v>8829.0</c:v>
                </c:pt>
                <c:pt idx="109">
                  <c:v>7150.0</c:v>
                </c:pt>
                <c:pt idx="110">
                  <c:v>10434.0</c:v>
                </c:pt>
                <c:pt idx="111">
                  <c:v>8400.0</c:v>
                </c:pt>
                <c:pt idx="112">
                  <c:v>9153.0</c:v>
                </c:pt>
                <c:pt idx="113">
                  <c:v>8550.0</c:v>
                </c:pt>
                <c:pt idx="114">
                  <c:v>8050.0</c:v>
                </c:pt>
                <c:pt idx="115">
                  <c:v>8468.0</c:v>
                </c:pt>
                <c:pt idx="116">
                  <c:v>9360.0</c:v>
                </c:pt>
                <c:pt idx="117">
                  <c:v>8850.0</c:v>
                </c:pt>
                <c:pt idx="118">
                  <c:v>9401.0</c:v>
                </c:pt>
                <c:pt idx="119">
                  <c:v>8040.0</c:v>
                </c:pt>
                <c:pt idx="120">
                  <c:v>10769.0</c:v>
                </c:pt>
                <c:pt idx="121">
                  <c:v>9028.0</c:v>
                </c:pt>
                <c:pt idx="122">
                  <c:v>10086.0</c:v>
                </c:pt>
                <c:pt idx="123">
                  <c:v>8804.0</c:v>
                </c:pt>
                <c:pt idx="124">
                  <c:v>9625.0</c:v>
                </c:pt>
                <c:pt idx="125">
                  <c:v>8442.0</c:v>
                </c:pt>
                <c:pt idx="126">
                  <c:v>8890.0</c:v>
                </c:pt>
                <c:pt idx="127">
                  <c:v>11520.0</c:v>
                </c:pt>
                <c:pt idx="128">
                  <c:v>11739.0</c:v>
                </c:pt>
                <c:pt idx="129">
                  <c:v>11570.0</c:v>
                </c:pt>
                <c:pt idx="130">
                  <c:v>9432.0</c:v>
                </c:pt>
                <c:pt idx="131">
                  <c:v>9108.0</c:v>
                </c:pt>
                <c:pt idx="132">
                  <c:v>9842.0</c:v>
                </c:pt>
                <c:pt idx="133">
                  <c:v>9514.0</c:v>
                </c:pt>
                <c:pt idx="134">
                  <c:v>9315.0</c:v>
                </c:pt>
                <c:pt idx="135">
                  <c:v>8432.0</c:v>
                </c:pt>
                <c:pt idx="136">
                  <c:v>10138.0</c:v>
                </c:pt>
                <c:pt idx="137">
                  <c:v>13524.0</c:v>
                </c:pt>
                <c:pt idx="138">
                  <c:v>9869.0</c:v>
                </c:pt>
                <c:pt idx="139">
                  <c:v>9800.0</c:v>
                </c:pt>
                <c:pt idx="140">
                  <c:v>13395.0</c:v>
                </c:pt>
                <c:pt idx="141">
                  <c:v>10224.0</c:v>
                </c:pt>
                <c:pt idx="142">
                  <c:v>9295.0</c:v>
                </c:pt>
                <c:pt idx="143">
                  <c:v>9648.0</c:v>
                </c:pt>
                <c:pt idx="144">
                  <c:v>11455.0</c:v>
                </c:pt>
                <c:pt idx="145">
                  <c:v>10950.0</c:v>
                </c:pt>
                <c:pt idx="146">
                  <c:v>10878.0</c:v>
                </c:pt>
                <c:pt idx="147">
                  <c:v>10952.0</c:v>
                </c:pt>
                <c:pt idx="148">
                  <c:v>10877.0</c:v>
                </c:pt>
                <c:pt idx="149">
                  <c:v>12750.0</c:v>
                </c:pt>
                <c:pt idx="150">
                  <c:v>11929.0</c:v>
                </c:pt>
                <c:pt idx="151">
                  <c:v>7904.0</c:v>
                </c:pt>
                <c:pt idx="152">
                  <c:v>12852.0</c:v>
                </c:pt>
                <c:pt idx="153">
                  <c:v>10318.0</c:v>
                </c:pt>
                <c:pt idx="154">
                  <c:v>11470.0</c:v>
                </c:pt>
                <c:pt idx="155">
                  <c:v>8736.0</c:v>
                </c:pt>
                <c:pt idx="156">
                  <c:v>12717.0</c:v>
                </c:pt>
                <c:pt idx="157">
                  <c:v>10744.0</c:v>
                </c:pt>
                <c:pt idx="158">
                  <c:v>10494.0</c:v>
                </c:pt>
                <c:pt idx="159">
                  <c:v>11200.0</c:v>
                </c:pt>
                <c:pt idx="160">
                  <c:v>13041.0</c:v>
                </c:pt>
                <c:pt idx="161">
                  <c:v>12474.0</c:v>
                </c:pt>
                <c:pt idx="162">
                  <c:v>14181.0</c:v>
                </c:pt>
                <c:pt idx="163">
                  <c:v>11152.0</c:v>
                </c:pt>
                <c:pt idx="164">
                  <c:v>12210.0</c:v>
                </c:pt>
                <c:pt idx="165">
                  <c:v>14276.0</c:v>
                </c:pt>
                <c:pt idx="166">
                  <c:v>10187.0</c:v>
                </c:pt>
                <c:pt idx="167">
                  <c:v>13272.0</c:v>
                </c:pt>
                <c:pt idx="168">
                  <c:v>11492.0</c:v>
                </c:pt>
                <c:pt idx="169">
                  <c:v>12580.0</c:v>
                </c:pt>
                <c:pt idx="170">
                  <c:v>11457.0</c:v>
                </c:pt>
                <c:pt idx="171">
                  <c:v>12040.0</c:v>
                </c:pt>
                <c:pt idx="172">
                  <c:v>13840.0</c:v>
                </c:pt>
                <c:pt idx="173">
                  <c:v>11310.0</c:v>
                </c:pt>
                <c:pt idx="174">
                  <c:v>10675.0</c:v>
                </c:pt>
                <c:pt idx="175">
                  <c:v>14608.0</c:v>
                </c:pt>
                <c:pt idx="176">
                  <c:v>12390.0</c:v>
                </c:pt>
                <c:pt idx="177">
                  <c:v>14952.0</c:v>
                </c:pt>
                <c:pt idx="178">
                  <c:v>13604.0</c:v>
                </c:pt>
                <c:pt idx="179">
                  <c:v>12960.0</c:v>
                </c:pt>
                <c:pt idx="180">
                  <c:v>12308.0</c:v>
                </c:pt>
                <c:pt idx="181">
                  <c:v>14378.0</c:v>
                </c:pt>
                <c:pt idx="182">
                  <c:v>12444.0</c:v>
                </c:pt>
                <c:pt idx="183">
                  <c:v>13064.0</c:v>
                </c:pt>
                <c:pt idx="184">
                  <c:v>16095.0</c:v>
                </c:pt>
                <c:pt idx="185">
                  <c:v>14694.0</c:v>
                </c:pt>
                <c:pt idx="186">
                  <c:v>12342.0</c:v>
                </c:pt>
                <c:pt idx="187">
                  <c:v>12596.0</c:v>
                </c:pt>
                <c:pt idx="188">
                  <c:v>14742.0</c:v>
                </c:pt>
                <c:pt idx="189">
                  <c:v>12540.0</c:v>
                </c:pt>
                <c:pt idx="190">
                  <c:v>14707.0</c:v>
                </c:pt>
                <c:pt idx="191">
                  <c:v>17472.0</c:v>
                </c:pt>
                <c:pt idx="192">
                  <c:v>12352.0</c:v>
                </c:pt>
                <c:pt idx="193">
                  <c:v>13192.0</c:v>
                </c:pt>
                <c:pt idx="194">
                  <c:v>11505.0</c:v>
                </c:pt>
                <c:pt idx="195">
                  <c:v>13916.0</c:v>
                </c:pt>
                <c:pt idx="196">
                  <c:v>15957.0</c:v>
                </c:pt>
                <c:pt idx="197">
                  <c:v>14058.0</c:v>
                </c:pt>
                <c:pt idx="198">
                  <c:v>15323.0</c:v>
                </c:pt>
                <c:pt idx="199">
                  <c:v>14600.0</c:v>
                </c:pt>
                <c:pt idx="200">
                  <c:v>12060.0</c:v>
                </c:pt>
                <c:pt idx="201">
                  <c:v>15150.0</c:v>
                </c:pt>
                <c:pt idx="202">
                  <c:v>12789.0</c:v>
                </c:pt>
                <c:pt idx="203">
                  <c:v>14076.0</c:v>
                </c:pt>
                <c:pt idx="204">
                  <c:v>16605.0</c:v>
                </c:pt>
                <c:pt idx="205">
                  <c:v>14626.0</c:v>
                </c:pt>
                <c:pt idx="206">
                  <c:v>16353.0</c:v>
                </c:pt>
                <c:pt idx="207">
                  <c:v>13520.0</c:v>
                </c:pt>
                <c:pt idx="208">
                  <c:v>12331.0</c:v>
                </c:pt>
                <c:pt idx="209">
                  <c:v>13230.0</c:v>
                </c:pt>
                <c:pt idx="210">
                  <c:v>17091.0</c:v>
                </c:pt>
                <c:pt idx="211">
                  <c:v>16112.0</c:v>
                </c:pt>
                <c:pt idx="212">
                  <c:v>13419.0</c:v>
                </c:pt>
                <c:pt idx="213">
                  <c:v>11342.0</c:v>
                </c:pt>
                <c:pt idx="214">
                  <c:v>13545.0</c:v>
                </c:pt>
                <c:pt idx="215">
                  <c:v>16416.0</c:v>
                </c:pt>
                <c:pt idx="216">
                  <c:v>16926.0</c:v>
                </c:pt>
                <c:pt idx="217">
                  <c:v>15914.0</c:v>
                </c:pt>
                <c:pt idx="218">
                  <c:v>13359.0</c:v>
                </c:pt>
                <c:pt idx="219">
                  <c:v>10560.0</c:v>
                </c:pt>
                <c:pt idx="220">
                  <c:v>13260.0</c:v>
                </c:pt>
                <c:pt idx="221">
                  <c:v>16872.0</c:v>
                </c:pt>
                <c:pt idx="222">
                  <c:v>17617.0</c:v>
                </c:pt>
                <c:pt idx="223">
                  <c:v>15680.0</c:v>
                </c:pt>
                <c:pt idx="224">
                  <c:v>14175.0</c:v>
                </c:pt>
                <c:pt idx="225">
                  <c:v>17628.0</c:v>
                </c:pt>
                <c:pt idx="226">
                  <c:v>12712.0</c:v>
                </c:pt>
                <c:pt idx="227">
                  <c:v>13908.0</c:v>
                </c:pt>
                <c:pt idx="228">
                  <c:v>17633.0</c:v>
                </c:pt>
                <c:pt idx="229">
                  <c:v>13570.0</c:v>
                </c:pt>
                <c:pt idx="230">
                  <c:v>17325.0</c:v>
                </c:pt>
                <c:pt idx="231">
                  <c:v>14616.0</c:v>
                </c:pt>
                <c:pt idx="232">
                  <c:v>13281.0</c:v>
                </c:pt>
                <c:pt idx="233">
                  <c:v>12402.0</c:v>
                </c:pt>
                <c:pt idx="234">
                  <c:v>17625.0</c:v>
                </c:pt>
                <c:pt idx="235">
                  <c:v>15812.0</c:v>
                </c:pt>
                <c:pt idx="236">
                  <c:v>15405.0</c:v>
                </c:pt>
                <c:pt idx="237">
                  <c:v>13566.0</c:v>
                </c:pt>
                <c:pt idx="238">
                  <c:v>18164.0</c:v>
                </c:pt>
                <c:pt idx="239">
                  <c:v>12720.0</c:v>
                </c:pt>
                <c:pt idx="240">
                  <c:v>19280.0</c:v>
                </c:pt>
                <c:pt idx="241">
                  <c:v>17424.0</c:v>
                </c:pt>
                <c:pt idx="242">
                  <c:v>14823.0</c:v>
                </c:pt>
                <c:pt idx="243">
                  <c:v>15128.0</c:v>
                </c:pt>
                <c:pt idx="244">
                  <c:v>16415.0</c:v>
                </c:pt>
                <c:pt idx="245">
                  <c:v>14760.0</c:v>
                </c:pt>
                <c:pt idx="246">
                  <c:v>14820.0</c:v>
                </c:pt>
                <c:pt idx="247">
                  <c:v>12896.0</c:v>
                </c:pt>
                <c:pt idx="248">
                  <c:v>18426.0</c:v>
                </c:pt>
                <c:pt idx="249">
                  <c:v>13000.0</c:v>
                </c:pt>
                <c:pt idx="250">
                  <c:v>17068.0</c:v>
                </c:pt>
                <c:pt idx="251">
                  <c:v>15624.0</c:v>
                </c:pt>
                <c:pt idx="252">
                  <c:v>13156.0</c:v>
                </c:pt>
                <c:pt idx="253">
                  <c:v>16510.0</c:v>
                </c:pt>
                <c:pt idx="254">
                  <c:v>17085.0</c:v>
                </c:pt>
                <c:pt idx="255">
                  <c:v>17152.0</c:v>
                </c:pt>
                <c:pt idx="256">
                  <c:v>16448.0</c:v>
                </c:pt>
                <c:pt idx="257">
                  <c:v>18060.0</c:v>
                </c:pt>
                <c:pt idx="258">
                  <c:v>14504.0</c:v>
                </c:pt>
                <c:pt idx="259">
                  <c:v>12480.0</c:v>
                </c:pt>
                <c:pt idx="260">
                  <c:v>16704.0</c:v>
                </c:pt>
                <c:pt idx="261">
                  <c:v>18340.0</c:v>
                </c:pt>
                <c:pt idx="262">
                  <c:v>18673.0</c:v>
                </c:pt>
                <c:pt idx="263">
                  <c:v>14784.0</c:v>
                </c:pt>
                <c:pt idx="264">
                  <c:v>13515.0</c:v>
                </c:pt>
                <c:pt idx="265">
                  <c:v>18088.0</c:v>
                </c:pt>
                <c:pt idx="266">
                  <c:v>14151.0</c:v>
                </c:pt>
                <c:pt idx="267">
                  <c:v>15276.0</c:v>
                </c:pt>
                <c:pt idx="268">
                  <c:v>14257.0</c:v>
                </c:pt>
                <c:pt idx="269">
                  <c:v>16470.0</c:v>
                </c:pt>
                <c:pt idx="270">
                  <c:v>14634.0</c:v>
                </c:pt>
                <c:pt idx="271">
                  <c:v>15504.0</c:v>
                </c:pt>
                <c:pt idx="272">
                  <c:v>21840.0</c:v>
                </c:pt>
                <c:pt idx="273">
                  <c:v>17810.0</c:v>
                </c:pt>
                <c:pt idx="274">
                  <c:v>14025.0</c:v>
                </c:pt>
                <c:pt idx="275">
                  <c:v>18216.0</c:v>
                </c:pt>
                <c:pt idx="276">
                  <c:v>19113.0</c:v>
                </c:pt>
                <c:pt idx="277">
                  <c:v>16124.0</c:v>
                </c:pt>
                <c:pt idx="278">
                  <c:v>17577.0</c:v>
                </c:pt>
                <c:pt idx="279">
                  <c:v>17640.0</c:v>
                </c:pt>
                <c:pt idx="280">
                  <c:v>16860.0</c:v>
                </c:pt>
                <c:pt idx="281">
                  <c:v>18048.0</c:v>
                </c:pt>
                <c:pt idx="282">
                  <c:v>16697.0</c:v>
                </c:pt>
                <c:pt idx="283">
                  <c:v>22436.0</c:v>
                </c:pt>
                <c:pt idx="284">
                  <c:v>10830.0</c:v>
                </c:pt>
                <c:pt idx="285">
                  <c:v>19734.0</c:v>
                </c:pt>
                <c:pt idx="286">
                  <c:v>12341.0</c:v>
                </c:pt>
                <c:pt idx="287">
                  <c:v>17280.0</c:v>
                </c:pt>
                <c:pt idx="288">
                  <c:v>15028.0</c:v>
                </c:pt>
                <c:pt idx="289">
                  <c:v>16530.0</c:v>
                </c:pt>
                <c:pt idx="290">
                  <c:v>21534.0</c:v>
                </c:pt>
                <c:pt idx="291">
                  <c:v>15768.0</c:v>
                </c:pt>
                <c:pt idx="292">
                  <c:v>16701.0</c:v>
                </c:pt>
                <c:pt idx="293">
                  <c:v>22638.0</c:v>
                </c:pt>
                <c:pt idx="294">
                  <c:v>21535.0</c:v>
                </c:pt>
                <c:pt idx="295">
                  <c:v>16872.0</c:v>
                </c:pt>
                <c:pt idx="296">
                  <c:v>19899.0</c:v>
                </c:pt>
                <c:pt idx="297">
                  <c:v>18476.0</c:v>
                </c:pt>
                <c:pt idx="298">
                  <c:v>19734.0</c:v>
                </c:pt>
                <c:pt idx="299">
                  <c:v>18000.0</c:v>
                </c:pt>
                <c:pt idx="300">
                  <c:v>21672.0</c:v>
                </c:pt>
                <c:pt idx="301">
                  <c:v>16308.0</c:v>
                </c:pt>
                <c:pt idx="302">
                  <c:v>19392.0</c:v>
                </c:pt>
                <c:pt idx="303">
                  <c:v>20672.0</c:v>
                </c:pt>
                <c:pt idx="304">
                  <c:v>17080.0</c:v>
                </c:pt>
                <c:pt idx="305">
                  <c:v>15912.0</c:v>
                </c:pt>
                <c:pt idx="306">
                  <c:v>17499.0</c:v>
                </c:pt>
                <c:pt idx="307">
                  <c:v>18788.0</c:v>
                </c:pt>
                <c:pt idx="308">
                  <c:v>20394.0</c:v>
                </c:pt>
                <c:pt idx="309">
                  <c:v>17670.0</c:v>
                </c:pt>
                <c:pt idx="310">
                  <c:v>21459.0</c:v>
                </c:pt>
                <c:pt idx="311">
                  <c:v>18408.0</c:v>
                </c:pt>
                <c:pt idx="312">
                  <c:v>20032.0</c:v>
                </c:pt>
                <c:pt idx="313">
                  <c:v>16956.0</c:v>
                </c:pt>
                <c:pt idx="314">
                  <c:v>16065.0</c:v>
                </c:pt>
                <c:pt idx="315">
                  <c:v>16432.0</c:v>
                </c:pt>
                <c:pt idx="316">
                  <c:v>20605.0</c:v>
                </c:pt>
                <c:pt idx="317">
                  <c:v>22260.0</c:v>
                </c:pt>
                <c:pt idx="318">
                  <c:v>17226.0</c:v>
                </c:pt>
                <c:pt idx="319">
                  <c:v>19520.0</c:v>
                </c:pt>
                <c:pt idx="320">
                  <c:v>16050.0</c:v>
                </c:pt>
                <c:pt idx="321">
                  <c:v>18676.0</c:v>
                </c:pt>
                <c:pt idx="322">
                  <c:v>16150.0</c:v>
                </c:pt>
                <c:pt idx="323">
                  <c:v>16848.0</c:v>
                </c:pt>
                <c:pt idx="324">
                  <c:v>16575.0</c:v>
                </c:pt>
                <c:pt idx="325">
                  <c:v>17278.0</c:v>
                </c:pt>
                <c:pt idx="326">
                  <c:v>17658.0</c:v>
                </c:pt>
                <c:pt idx="327">
                  <c:v>20008.0</c:v>
                </c:pt>
                <c:pt idx="328">
                  <c:v>16779.0</c:v>
                </c:pt>
                <c:pt idx="329">
                  <c:v>19140.0</c:v>
                </c:pt>
                <c:pt idx="330">
                  <c:v>18867.0</c:v>
                </c:pt>
                <c:pt idx="331">
                  <c:v>16600.0</c:v>
                </c:pt>
                <c:pt idx="332">
                  <c:v>15651.0</c:v>
                </c:pt>
                <c:pt idx="333">
                  <c:v>16366.0</c:v>
                </c:pt>
                <c:pt idx="334">
                  <c:v>20770.0</c:v>
                </c:pt>
                <c:pt idx="335">
                  <c:v>18144.0</c:v>
                </c:pt>
                <c:pt idx="336">
                  <c:v>20894.0</c:v>
                </c:pt>
                <c:pt idx="337">
                  <c:v>16562.0</c:v>
                </c:pt>
                <c:pt idx="338">
                  <c:v>22374.0</c:v>
                </c:pt>
                <c:pt idx="339">
                  <c:v>19720.0</c:v>
                </c:pt>
                <c:pt idx="340">
                  <c:v>18414.0</c:v>
                </c:pt>
                <c:pt idx="341">
                  <c:v>17784.0</c:v>
                </c:pt>
                <c:pt idx="342">
                  <c:v>23324.0</c:v>
                </c:pt>
                <c:pt idx="343">
                  <c:v>21328.0</c:v>
                </c:pt>
                <c:pt idx="344">
                  <c:v>20700.0</c:v>
                </c:pt>
                <c:pt idx="345">
                  <c:v>19376.0</c:v>
                </c:pt>
                <c:pt idx="346">
                  <c:v>17003.0</c:v>
                </c:pt>
                <c:pt idx="347">
                  <c:v>17052.0</c:v>
                </c:pt>
                <c:pt idx="348">
                  <c:v>19195.0</c:v>
                </c:pt>
                <c:pt idx="349">
                  <c:v>17150.0</c:v>
                </c:pt>
                <c:pt idx="350">
                  <c:v>20358.0</c:v>
                </c:pt>
                <c:pt idx="351">
                  <c:v>19008.0</c:v>
                </c:pt>
                <c:pt idx="352">
                  <c:v>22592.0</c:v>
                </c:pt>
                <c:pt idx="353">
                  <c:v>20532.0</c:v>
                </c:pt>
                <c:pt idx="354">
                  <c:v>22010.0</c:v>
                </c:pt>
                <c:pt idx="355">
                  <c:v>21004.0</c:v>
                </c:pt>
                <c:pt idx="356">
                  <c:v>16779.0</c:v>
                </c:pt>
                <c:pt idx="357">
                  <c:v>21122.0</c:v>
                </c:pt>
                <c:pt idx="358">
                  <c:v>20463.0</c:v>
                </c:pt>
                <c:pt idx="359">
                  <c:v>17280.0</c:v>
                </c:pt>
                <c:pt idx="360">
                  <c:v>19494.0</c:v>
                </c:pt>
                <c:pt idx="361">
                  <c:v>15566.0</c:v>
                </c:pt>
                <c:pt idx="362">
                  <c:v>19239.0</c:v>
                </c:pt>
                <c:pt idx="363">
                  <c:v>16016.0</c:v>
                </c:pt>
                <c:pt idx="364">
                  <c:v>16790.0</c:v>
                </c:pt>
                <c:pt idx="365">
                  <c:v>21228.0</c:v>
                </c:pt>
                <c:pt idx="366">
                  <c:v>17616.0</c:v>
                </c:pt>
                <c:pt idx="367">
                  <c:v>20976.0</c:v>
                </c:pt>
                <c:pt idx="368">
                  <c:v>19926.0</c:v>
                </c:pt>
                <c:pt idx="369">
                  <c:v>18870.0</c:v>
                </c:pt>
                <c:pt idx="370">
                  <c:v>19663.0</c:v>
                </c:pt>
                <c:pt idx="371">
                  <c:v>22320.0</c:v>
                </c:pt>
                <c:pt idx="372">
                  <c:v>16039.0</c:v>
                </c:pt>
                <c:pt idx="373">
                  <c:v>15708.0</c:v>
                </c:pt>
                <c:pt idx="374">
                  <c:v>24000.0</c:v>
                </c:pt>
                <c:pt idx="375">
                  <c:v>22184.0</c:v>
                </c:pt>
                <c:pt idx="376">
                  <c:v>19981.0</c:v>
                </c:pt>
                <c:pt idx="377">
                  <c:v>17010.0</c:v>
                </c:pt>
                <c:pt idx="378">
                  <c:v>19329.0</c:v>
                </c:pt>
                <c:pt idx="379">
                  <c:v>17100.0</c:v>
                </c:pt>
                <c:pt idx="380">
                  <c:v>15621.0</c:v>
                </c:pt>
                <c:pt idx="381">
                  <c:v>17572.0</c:v>
                </c:pt>
                <c:pt idx="382">
                  <c:v>20299.0</c:v>
                </c:pt>
                <c:pt idx="383">
                  <c:v>19968.0</c:v>
                </c:pt>
                <c:pt idx="384">
                  <c:v>18865.0</c:v>
                </c:pt>
                <c:pt idx="385">
                  <c:v>23546.0</c:v>
                </c:pt>
                <c:pt idx="386">
                  <c:v>21285.0</c:v>
                </c:pt>
                <c:pt idx="387">
                  <c:v>20176.0</c:v>
                </c:pt>
                <c:pt idx="388">
                  <c:v>24896.0</c:v>
                </c:pt>
                <c:pt idx="389">
                  <c:v>21840.0</c:v>
                </c:pt>
                <c:pt idx="390">
                  <c:v>17595.0</c:v>
                </c:pt>
                <c:pt idx="391">
                  <c:v>18816.0</c:v>
                </c:pt>
                <c:pt idx="392">
                  <c:v>19650.0</c:v>
                </c:pt>
                <c:pt idx="393">
                  <c:v>16548.0</c:v>
                </c:pt>
                <c:pt idx="394">
                  <c:v>18170.0</c:v>
                </c:pt>
                <c:pt idx="395">
                  <c:v>18216.0</c:v>
                </c:pt>
                <c:pt idx="396">
                  <c:v>18659.0</c:v>
                </c:pt>
                <c:pt idx="397">
                  <c:v>21094.0</c:v>
                </c:pt>
                <c:pt idx="398">
                  <c:v>17157.0</c:v>
                </c:pt>
                <c:pt idx="399">
                  <c:v>16800.0</c:v>
                </c:pt>
                <c:pt idx="400">
                  <c:v>17243.0</c:v>
                </c:pt>
                <c:pt idx="401">
                  <c:v>24120.0</c:v>
                </c:pt>
                <c:pt idx="402">
                  <c:v>24583.0</c:v>
                </c:pt>
                <c:pt idx="403">
                  <c:v>19796.0</c:v>
                </c:pt>
                <c:pt idx="404">
                  <c:v>17415.0</c:v>
                </c:pt>
                <c:pt idx="405">
                  <c:v>25172.0</c:v>
                </c:pt>
                <c:pt idx="406">
                  <c:v>18722.0</c:v>
                </c:pt>
                <c:pt idx="407">
                  <c:v>22440.0</c:v>
                </c:pt>
                <c:pt idx="408">
                  <c:v>18814.0</c:v>
                </c:pt>
                <c:pt idx="409">
                  <c:v>20090.0</c:v>
                </c:pt>
                <c:pt idx="410">
                  <c:v>18906.0</c:v>
                </c:pt>
                <c:pt idx="411">
                  <c:v>21012.0</c:v>
                </c:pt>
                <c:pt idx="412">
                  <c:v>23541.0</c:v>
                </c:pt>
                <c:pt idx="413">
                  <c:v>19044.0</c:v>
                </c:pt>
                <c:pt idx="414">
                  <c:v>16600.0</c:v>
                </c:pt>
                <c:pt idx="415">
                  <c:v>18304.0</c:v>
                </c:pt>
                <c:pt idx="416">
                  <c:v>21684.0</c:v>
                </c:pt>
                <c:pt idx="417">
                  <c:v>19646.0</c:v>
                </c:pt>
                <c:pt idx="418">
                  <c:v>18855.0</c:v>
                </c:pt>
                <c:pt idx="419">
                  <c:v>16800.0</c:v>
                </c:pt>
                <c:pt idx="420">
                  <c:v>19787.0</c:v>
                </c:pt>
                <c:pt idx="421">
                  <c:v>17302.0</c:v>
                </c:pt>
                <c:pt idx="422">
                  <c:v>21573.0</c:v>
                </c:pt>
                <c:pt idx="423">
                  <c:v>26288.0</c:v>
                </c:pt>
                <c:pt idx="424">
                  <c:v>23800.0</c:v>
                </c:pt>
                <c:pt idx="425">
                  <c:v>21726.0</c:v>
                </c:pt>
                <c:pt idx="426">
                  <c:v>20496.0</c:v>
                </c:pt>
                <c:pt idx="427">
                  <c:v>21828.0</c:v>
                </c:pt>
                <c:pt idx="428">
                  <c:v>22308.0</c:v>
                </c:pt>
                <c:pt idx="429">
                  <c:v>20640.0</c:v>
                </c:pt>
                <c:pt idx="430">
                  <c:v>15947.0</c:v>
                </c:pt>
                <c:pt idx="431">
                  <c:v>20736.0</c:v>
                </c:pt>
                <c:pt idx="432">
                  <c:v>19485.0</c:v>
                </c:pt>
                <c:pt idx="433">
                  <c:v>19964.0</c:v>
                </c:pt>
                <c:pt idx="434">
                  <c:v>22620.0</c:v>
                </c:pt>
                <c:pt idx="435">
                  <c:v>19620.0</c:v>
                </c:pt>
                <c:pt idx="436">
                  <c:v>20976.0</c:v>
                </c:pt>
                <c:pt idx="437">
                  <c:v>18834.0</c:v>
                </c:pt>
                <c:pt idx="438">
                  <c:v>21950.0</c:v>
                </c:pt>
                <c:pt idx="439">
                  <c:v>20240.0</c:v>
                </c:pt>
                <c:pt idx="440">
                  <c:v>23373.0</c:v>
                </c:pt>
                <c:pt idx="441">
                  <c:v>22542.0</c:v>
                </c:pt>
                <c:pt idx="442">
                  <c:v>18163.0</c:v>
                </c:pt>
                <c:pt idx="443">
                  <c:v>22200.0</c:v>
                </c:pt>
                <c:pt idx="444">
                  <c:v>20915.0</c:v>
                </c:pt>
                <c:pt idx="445">
                  <c:v>17840.0</c:v>
                </c:pt>
                <c:pt idx="446">
                  <c:v>19221.0</c:v>
                </c:pt>
                <c:pt idx="447">
                  <c:v>21952.0</c:v>
                </c:pt>
                <c:pt idx="448">
                  <c:v>24246.0</c:v>
                </c:pt>
                <c:pt idx="449">
                  <c:v>24750.0</c:v>
                </c:pt>
                <c:pt idx="450">
                  <c:v>19393.0</c:v>
                </c:pt>
                <c:pt idx="451">
                  <c:v>21244.0</c:v>
                </c:pt>
                <c:pt idx="452">
                  <c:v>17214.0</c:v>
                </c:pt>
                <c:pt idx="453">
                  <c:v>26332.0</c:v>
                </c:pt>
                <c:pt idx="454">
                  <c:v>23205.0</c:v>
                </c:pt>
                <c:pt idx="455">
                  <c:v>20976.0</c:v>
                </c:pt>
                <c:pt idx="456">
                  <c:v>22393.0</c:v>
                </c:pt>
                <c:pt idx="457">
                  <c:v>25648.0</c:v>
                </c:pt>
                <c:pt idx="458">
                  <c:v>16983.0</c:v>
                </c:pt>
                <c:pt idx="459">
                  <c:v>28060.0</c:v>
                </c:pt>
                <c:pt idx="460">
                  <c:v>18901.0</c:v>
                </c:pt>
                <c:pt idx="461">
                  <c:v>22638.0</c:v>
                </c:pt>
                <c:pt idx="462">
                  <c:v>14816.0</c:v>
                </c:pt>
                <c:pt idx="463">
                  <c:v>17168.0</c:v>
                </c:pt>
                <c:pt idx="464">
                  <c:v>16275.0</c:v>
                </c:pt>
                <c:pt idx="465">
                  <c:v>23300.0</c:v>
                </c:pt>
                <c:pt idx="466">
                  <c:v>19614.0</c:v>
                </c:pt>
                <c:pt idx="467">
                  <c:v>19656.0</c:v>
                </c:pt>
                <c:pt idx="468">
                  <c:v>18291.0</c:v>
                </c:pt>
                <c:pt idx="469">
                  <c:v>19740.0</c:v>
                </c:pt>
                <c:pt idx="470">
                  <c:v>17898.0</c:v>
                </c:pt>
                <c:pt idx="471">
                  <c:v>21240.0</c:v>
                </c:pt>
                <c:pt idx="472">
                  <c:v>22704.0</c:v>
                </c:pt>
                <c:pt idx="473">
                  <c:v>19908.0</c:v>
                </c:pt>
                <c:pt idx="474">
                  <c:v>20900.0</c:v>
                </c:pt>
                <c:pt idx="475">
                  <c:v>17136.0</c:v>
                </c:pt>
                <c:pt idx="476">
                  <c:v>20034.0</c:v>
                </c:pt>
                <c:pt idx="477">
                  <c:v>24856.0</c:v>
                </c:pt>
                <c:pt idx="478">
                  <c:v>15328.0</c:v>
                </c:pt>
                <c:pt idx="479">
                  <c:v>22560.0</c:v>
                </c:pt>
                <c:pt idx="480">
                  <c:v>20683.0</c:v>
                </c:pt>
                <c:pt idx="481">
                  <c:v>16388.0</c:v>
                </c:pt>
                <c:pt idx="482">
                  <c:v>14490.0</c:v>
                </c:pt>
                <c:pt idx="483">
                  <c:v>15972.0</c:v>
                </c:pt>
                <c:pt idx="484">
                  <c:v>24250.0</c:v>
                </c:pt>
                <c:pt idx="485">
                  <c:v>18954.0</c:v>
                </c:pt>
                <c:pt idx="486">
                  <c:v>21915.0</c:v>
                </c:pt>
                <c:pt idx="487">
                  <c:v>23912.0</c:v>
                </c:pt>
                <c:pt idx="488">
                  <c:v>26895.0</c:v>
                </c:pt>
                <c:pt idx="489">
                  <c:v>19110.0</c:v>
                </c:pt>
                <c:pt idx="490">
                  <c:v>19640.0</c:v>
                </c:pt>
                <c:pt idx="491">
                  <c:v>22140.0</c:v>
                </c:pt>
                <c:pt idx="492">
                  <c:v>20706.0</c:v>
                </c:pt>
                <c:pt idx="493">
                  <c:v>26676.0</c:v>
                </c:pt>
                <c:pt idx="494">
                  <c:v>23265.0</c:v>
                </c:pt>
                <c:pt idx="495">
                  <c:v>21824.0</c:v>
                </c:pt>
                <c:pt idx="496">
                  <c:v>24353.0</c:v>
                </c:pt>
                <c:pt idx="497">
                  <c:v>24402.0</c:v>
                </c:pt>
                <c:pt idx="498">
                  <c:v>23952.0</c:v>
                </c:pt>
                <c:pt idx="499">
                  <c:v>20500.0</c:v>
                </c:pt>
                <c:pt idx="500">
                  <c:v>25050.0</c:v>
                </c:pt>
                <c:pt idx="501">
                  <c:v>25602.0</c:v>
                </c:pt>
                <c:pt idx="502">
                  <c:v>27665.0</c:v>
                </c:pt>
                <c:pt idx="503">
                  <c:v>20160.0</c:v>
                </c:pt>
                <c:pt idx="504">
                  <c:v>21210.0</c:v>
                </c:pt>
                <c:pt idx="505">
                  <c:v>20746.0</c:v>
                </c:pt>
                <c:pt idx="506">
                  <c:v>20787.0</c:v>
                </c:pt>
                <c:pt idx="507">
                  <c:v>22352.0</c:v>
                </c:pt>
                <c:pt idx="508">
                  <c:v>23414.0</c:v>
                </c:pt>
                <c:pt idx="509">
                  <c:v>17340.0</c:v>
                </c:pt>
                <c:pt idx="510">
                  <c:v>18396.0</c:v>
                </c:pt>
                <c:pt idx="511">
                  <c:v>24064.0</c:v>
                </c:pt>
                <c:pt idx="512">
                  <c:v>27702.0</c:v>
                </c:pt>
                <c:pt idx="513">
                  <c:v>22616.0</c:v>
                </c:pt>
                <c:pt idx="514">
                  <c:v>24205.0</c:v>
                </c:pt>
                <c:pt idx="515">
                  <c:v>18576.0</c:v>
                </c:pt>
                <c:pt idx="516">
                  <c:v>21714.0</c:v>
                </c:pt>
                <c:pt idx="517">
                  <c:v>18130.0</c:v>
                </c:pt>
                <c:pt idx="518">
                  <c:v>22317.0</c:v>
                </c:pt>
                <c:pt idx="519">
                  <c:v>26000.0</c:v>
                </c:pt>
                <c:pt idx="520">
                  <c:v>29697.0</c:v>
                </c:pt>
                <c:pt idx="521">
                  <c:v>22446.0</c:v>
                </c:pt>
                <c:pt idx="522">
                  <c:v>16736.0</c:v>
                </c:pt>
                <c:pt idx="523">
                  <c:v>25152.0</c:v>
                </c:pt>
                <c:pt idx="524">
                  <c:v>16275.0</c:v>
                </c:pt>
                <c:pt idx="525">
                  <c:v>27878.0</c:v>
                </c:pt>
                <c:pt idx="526">
                  <c:v>21080.0</c:v>
                </c:pt>
                <c:pt idx="527">
                  <c:v>16896.0</c:v>
                </c:pt>
                <c:pt idx="528">
                  <c:v>21689.0</c:v>
                </c:pt>
                <c:pt idx="529">
                  <c:v>21730.0</c:v>
                </c:pt>
                <c:pt idx="530">
                  <c:v>20709.0</c:v>
                </c:pt>
                <c:pt idx="531">
                  <c:v>27132.0</c:v>
                </c:pt>
                <c:pt idx="532">
                  <c:v>21320.0</c:v>
                </c:pt>
                <c:pt idx="533">
                  <c:v>21894.0</c:v>
                </c:pt>
                <c:pt idx="534">
                  <c:v>17655.0</c:v>
                </c:pt>
                <c:pt idx="535">
                  <c:v>19832.0</c:v>
                </c:pt>
                <c:pt idx="536">
                  <c:v>19332.0</c:v>
                </c:pt>
                <c:pt idx="537">
                  <c:v>18292.0</c:v>
                </c:pt>
                <c:pt idx="538">
                  <c:v>24794.0</c:v>
                </c:pt>
                <c:pt idx="539">
                  <c:v>24300.0</c:v>
                </c:pt>
                <c:pt idx="540">
                  <c:v>29214.0</c:v>
                </c:pt>
                <c:pt idx="541">
                  <c:v>22222.0</c:v>
                </c:pt>
                <c:pt idx="542">
                  <c:v>17919.0</c:v>
                </c:pt>
                <c:pt idx="543">
                  <c:v>21760.0</c:v>
                </c:pt>
                <c:pt idx="544">
                  <c:v>20165.0</c:v>
                </c:pt>
                <c:pt idx="545">
                  <c:v>19110.0</c:v>
                </c:pt>
                <c:pt idx="546">
                  <c:v>17504.0</c:v>
                </c:pt>
                <c:pt idx="547">
                  <c:v>12604.0</c:v>
                </c:pt>
                <c:pt idx="548">
                  <c:v>25803.0</c:v>
                </c:pt>
                <c:pt idx="549">
                  <c:v>25300.0</c:v>
                </c:pt>
                <c:pt idx="550">
                  <c:v>22591.0</c:v>
                </c:pt>
                <c:pt idx="551">
                  <c:v>22632.0</c:v>
                </c:pt>
                <c:pt idx="552">
                  <c:v>24332.0</c:v>
                </c:pt>
                <c:pt idx="553">
                  <c:v>18282.0</c:v>
                </c:pt>
                <c:pt idx="554">
                  <c:v>19425.0</c:v>
                </c:pt>
                <c:pt idx="555">
                  <c:v>21684.0</c:v>
                </c:pt>
                <c:pt idx="556">
                  <c:v>22837.0</c:v>
                </c:pt>
                <c:pt idx="557">
                  <c:v>18972.0</c:v>
                </c:pt>
                <c:pt idx="558">
                  <c:v>24037.0</c:v>
                </c:pt>
                <c:pt idx="559">
                  <c:v>26320.0</c:v>
                </c:pt>
                <c:pt idx="560">
                  <c:v>24684.0</c:v>
                </c:pt>
                <c:pt idx="561">
                  <c:v>25290.0</c:v>
                </c:pt>
                <c:pt idx="562">
                  <c:v>25335.0</c:v>
                </c:pt>
                <c:pt idx="563">
                  <c:v>20868.0</c:v>
                </c:pt>
                <c:pt idx="564">
                  <c:v>26555.0</c:v>
                </c:pt>
                <c:pt idx="565">
                  <c:v>18112.0</c:v>
                </c:pt>
                <c:pt idx="566">
                  <c:v>15876.0</c:v>
                </c:pt>
                <c:pt idx="567">
                  <c:v>22720.0</c:v>
                </c:pt>
                <c:pt idx="568">
                  <c:v>17639.0</c:v>
                </c:pt>
                <c:pt idx="569">
                  <c:v>24510.0</c:v>
                </c:pt>
                <c:pt idx="570">
                  <c:v>17130.0</c:v>
                </c:pt>
                <c:pt idx="571">
                  <c:v>28028.0</c:v>
                </c:pt>
                <c:pt idx="572">
                  <c:v>17190.0</c:v>
                </c:pt>
                <c:pt idx="573">
                  <c:v>24682.0</c:v>
                </c:pt>
                <c:pt idx="574">
                  <c:v>24725.0</c:v>
                </c:pt>
                <c:pt idx="575">
                  <c:v>18432.0</c:v>
                </c:pt>
                <c:pt idx="576">
                  <c:v>21926.0</c:v>
                </c:pt>
                <c:pt idx="577">
                  <c:v>27744.0</c:v>
                </c:pt>
                <c:pt idx="578">
                  <c:v>20265.0</c:v>
                </c:pt>
                <c:pt idx="579">
                  <c:v>23780.0</c:v>
                </c:pt>
                <c:pt idx="580">
                  <c:v>18011.0</c:v>
                </c:pt>
                <c:pt idx="581">
                  <c:v>30264.0</c:v>
                </c:pt>
                <c:pt idx="582">
                  <c:v>27401.0</c:v>
                </c:pt>
                <c:pt idx="583">
                  <c:v>32120.0</c:v>
                </c:pt>
                <c:pt idx="584">
                  <c:v>21645.0</c:v>
                </c:pt>
                <c:pt idx="585">
                  <c:v>21096.0</c:v>
                </c:pt>
                <c:pt idx="586">
                  <c:v>25241.0</c:v>
                </c:pt>
                <c:pt idx="587">
                  <c:v>24696.0</c:v>
                </c:pt>
                <c:pt idx="588">
                  <c:v>24149.0</c:v>
                </c:pt>
                <c:pt idx="589">
                  <c:v>18290.0</c:v>
                </c:pt>
                <c:pt idx="590">
                  <c:v>23640.0</c:v>
                </c:pt>
                <c:pt idx="591">
                  <c:v>24864.0</c:v>
                </c:pt>
                <c:pt idx="592">
                  <c:v>21348.0</c:v>
                </c:pt>
                <c:pt idx="593">
                  <c:v>26136.0</c:v>
                </c:pt>
                <c:pt idx="594">
                  <c:v>18445.0</c:v>
                </c:pt>
                <c:pt idx="595">
                  <c:v>24436.0</c:v>
                </c:pt>
                <c:pt idx="596">
                  <c:v>23283.0</c:v>
                </c:pt>
                <c:pt idx="597">
                  <c:v>31096.0</c:v>
                </c:pt>
                <c:pt idx="598">
                  <c:v>23361.0</c:v>
                </c:pt>
                <c:pt idx="599">
                  <c:v>24600.0</c:v>
                </c:pt>
                <c:pt idx="600">
                  <c:v>18631.0</c:v>
                </c:pt>
                <c:pt idx="601">
                  <c:v>20468.0</c:v>
                </c:pt>
                <c:pt idx="602">
                  <c:v>21105.0</c:v>
                </c:pt>
                <c:pt idx="603">
                  <c:v>22952.0</c:v>
                </c:pt>
                <c:pt idx="604">
                  <c:v>21175.0</c:v>
                </c:pt>
                <c:pt idx="605">
                  <c:v>13938.0</c:v>
                </c:pt>
                <c:pt idx="606">
                  <c:v>22459.0</c:v>
                </c:pt>
                <c:pt idx="607">
                  <c:v>35264.0</c:v>
                </c:pt>
                <c:pt idx="608">
                  <c:v>30450.0</c:v>
                </c:pt>
                <c:pt idx="609">
                  <c:v>31720.0</c:v>
                </c:pt>
                <c:pt idx="610">
                  <c:v>20163.0</c:v>
                </c:pt>
                <c:pt idx="611">
                  <c:v>24480.0</c:v>
                </c:pt>
                <c:pt idx="612">
                  <c:v>19616.0</c:v>
                </c:pt>
                <c:pt idx="613">
                  <c:v>23332.0</c:v>
                </c:pt>
                <c:pt idx="614">
                  <c:v>20910.0</c:v>
                </c:pt>
                <c:pt idx="615">
                  <c:v>18480.0</c:v>
                </c:pt>
                <c:pt idx="616">
                  <c:v>25297.0</c:v>
                </c:pt>
                <c:pt idx="617">
                  <c:v>21012.0</c:v>
                </c:pt>
                <c:pt idx="618">
                  <c:v>21046.0</c:v>
                </c:pt>
                <c:pt idx="619">
                  <c:v>20460.0</c:v>
                </c:pt>
                <c:pt idx="620">
                  <c:v>29808.0</c:v>
                </c:pt>
                <c:pt idx="621">
                  <c:v>18660.0</c:v>
                </c:pt>
                <c:pt idx="622">
                  <c:v>26166.0</c:v>
                </c:pt>
                <c:pt idx="623">
                  <c:v>21840.0</c:v>
                </c:pt>
                <c:pt idx="624">
                  <c:v>27500.0</c:v>
                </c:pt>
                <c:pt idx="625">
                  <c:v>23162.0</c:v>
                </c:pt>
                <c:pt idx="626">
                  <c:v>26961.0</c:v>
                </c:pt>
                <c:pt idx="627">
                  <c:v>23864.0</c:v>
                </c:pt>
                <c:pt idx="628">
                  <c:v>23902.0</c:v>
                </c:pt>
                <c:pt idx="629">
                  <c:v>26460.0</c:v>
                </c:pt>
                <c:pt idx="630">
                  <c:v>23978.0</c:v>
                </c:pt>
                <c:pt idx="631">
                  <c:v>18960.0</c:v>
                </c:pt>
                <c:pt idx="632">
                  <c:v>32916.0</c:v>
                </c:pt>
                <c:pt idx="633">
                  <c:v>24726.0</c:v>
                </c:pt>
                <c:pt idx="634">
                  <c:v>18415.0</c:v>
                </c:pt>
                <c:pt idx="635">
                  <c:v>20988.0</c:v>
                </c:pt>
                <c:pt idx="636">
                  <c:v>19747.0</c:v>
                </c:pt>
                <c:pt idx="637">
                  <c:v>20416.0</c:v>
                </c:pt>
                <c:pt idx="638">
                  <c:v>21087.0</c:v>
                </c:pt>
                <c:pt idx="639">
                  <c:v>21760.0</c:v>
                </c:pt>
                <c:pt idx="640">
                  <c:v>19871.0</c:v>
                </c:pt>
                <c:pt idx="641">
                  <c:v>23754.0</c:v>
                </c:pt>
                <c:pt idx="642">
                  <c:v>21219.0</c:v>
                </c:pt>
                <c:pt idx="643">
                  <c:v>26404.0</c:v>
                </c:pt>
                <c:pt idx="644">
                  <c:v>25155.0</c:v>
                </c:pt>
                <c:pt idx="645">
                  <c:v>25840.0</c:v>
                </c:pt>
                <c:pt idx="646">
                  <c:v>25233.0</c:v>
                </c:pt>
                <c:pt idx="647">
                  <c:v>18144.0</c:v>
                </c:pt>
                <c:pt idx="648">
                  <c:v>27258.0</c:v>
                </c:pt>
                <c:pt idx="649">
                  <c:v>25350.0</c:v>
                </c:pt>
                <c:pt idx="650">
                  <c:v>32550.0</c:v>
                </c:pt>
                <c:pt idx="651">
                  <c:v>21516.0</c:v>
                </c:pt>
                <c:pt idx="652">
                  <c:v>28732.0</c:v>
                </c:pt>
                <c:pt idx="653">
                  <c:v>27468.0</c:v>
                </c:pt>
                <c:pt idx="654">
                  <c:v>30130.0</c:v>
                </c:pt>
                <c:pt idx="655">
                  <c:v>18368.0</c:v>
                </c:pt>
                <c:pt idx="656">
                  <c:v>27594.0</c:v>
                </c:pt>
                <c:pt idx="657">
                  <c:v>29610.0</c:v>
                </c:pt>
                <c:pt idx="658">
                  <c:v>21747.0</c:v>
                </c:pt>
                <c:pt idx="659">
                  <c:v>31020.0</c:v>
                </c:pt>
                <c:pt idx="660">
                  <c:v>24457.0</c:v>
                </c:pt>
                <c:pt idx="661">
                  <c:v>21846.0</c:v>
                </c:pt>
                <c:pt idx="662">
                  <c:v>25857.0</c:v>
                </c:pt>
                <c:pt idx="663">
                  <c:v>29216.0</c:v>
                </c:pt>
                <c:pt idx="664">
                  <c:v>24605.0</c:v>
                </c:pt>
                <c:pt idx="665">
                  <c:v>24642.0</c:v>
                </c:pt>
                <c:pt idx="666">
                  <c:v>27347.0</c:v>
                </c:pt>
                <c:pt idx="667">
                  <c:v>21376.0</c:v>
                </c:pt>
                <c:pt idx="668">
                  <c:v>20739.0</c:v>
                </c:pt>
                <c:pt idx="669">
                  <c:v>22110.0</c:v>
                </c:pt>
                <c:pt idx="670">
                  <c:v>22143.0</c:v>
                </c:pt>
                <c:pt idx="671">
                  <c:v>25536.0</c:v>
                </c:pt>
                <c:pt idx="672">
                  <c:v>23555.0</c:v>
                </c:pt>
                <c:pt idx="673">
                  <c:v>29656.0</c:v>
                </c:pt>
                <c:pt idx="674">
                  <c:v>16200.0</c:v>
                </c:pt>
                <c:pt idx="675">
                  <c:v>16900.0</c:v>
                </c:pt>
                <c:pt idx="676">
                  <c:v>20987.0</c:v>
                </c:pt>
                <c:pt idx="677">
                  <c:v>23052.0</c:v>
                </c:pt>
                <c:pt idx="678">
                  <c:v>19012.0</c:v>
                </c:pt>
                <c:pt idx="679">
                  <c:v>21080.0</c:v>
                </c:pt>
                <c:pt idx="680">
                  <c:v>26559.0</c:v>
                </c:pt>
                <c:pt idx="681">
                  <c:v>30008.0</c:v>
                </c:pt>
                <c:pt idx="682">
                  <c:v>30735.0</c:v>
                </c:pt>
                <c:pt idx="683">
                  <c:v>20520.0</c:v>
                </c:pt>
                <c:pt idx="684">
                  <c:v>26030.0</c:v>
                </c:pt>
                <c:pt idx="685">
                  <c:v>17836.0</c:v>
                </c:pt>
                <c:pt idx="686">
                  <c:v>17175.0</c:v>
                </c:pt>
                <c:pt idx="687">
                  <c:v>27520.0</c:v>
                </c:pt>
                <c:pt idx="688">
                  <c:v>20670.0</c:v>
                </c:pt>
                <c:pt idx="689">
                  <c:v>19320.0</c:v>
                </c:pt>
                <c:pt idx="690">
                  <c:v>23494.0</c:v>
                </c:pt>
                <c:pt idx="691">
                  <c:v>26988.0</c:v>
                </c:pt>
                <c:pt idx="692">
                  <c:v>29106.0</c:v>
                </c:pt>
                <c:pt idx="693">
                  <c:v>34006.0</c:v>
                </c:pt>
                <c:pt idx="694">
                  <c:v>20850.0</c:v>
                </c:pt>
                <c:pt idx="695">
                  <c:v>29232.0</c:v>
                </c:pt>
                <c:pt idx="696">
                  <c:v>23698.0</c:v>
                </c:pt>
                <c:pt idx="697">
                  <c:v>16054.0</c:v>
                </c:pt>
                <c:pt idx="698">
                  <c:v>18873.0</c:v>
                </c:pt>
                <c:pt idx="699">
                  <c:v>26600.0</c:v>
                </c:pt>
                <c:pt idx="700">
                  <c:v>30844.0</c:v>
                </c:pt>
                <c:pt idx="701">
                  <c:v>33696.0</c:v>
                </c:pt>
                <c:pt idx="702">
                  <c:v>17575.0</c:v>
                </c:pt>
                <c:pt idx="703">
                  <c:v>21120.0</c:v>
                </c:pt>
                <c:pt idx="704">
                  <c:v>28200.0</c:v>
                </c:pt>
                <c:pt idx="705">
                  <c:v>19062.0</c:v>
                </c:pt>
                <c:pt idx="706">
                  <c:v>31815.0</c:v>
                </c:pt>
                <c:pt idx="707">
                  <c:v>19824.0</c:v>
                </c:pt>
                <c:pt idx="708">
                  <c:v>19143.0</c:v>
                </c:pt>
                <c:pt idx="709">
                  <c:v>17750.0</c:v>
                </c:pt>
                <c:pt idx="710">
                  <c:v>17064.0</c:v>
                </c:pt>
                <c:pt idx="711">
                  <c:v>29192.0</c:v>
                </c:pt>
                <c:pt idx="712">
                  <c:v>25668.0</c:v>
                </c:pt>
                <c:pt idx="713">
                  <c:v>23562.0</c:v>
                </c:pt>
                <c:pt idx="714">
                  <c:v>22880.0</c:v>
                </c:pt>
                <c:pt idx="715">
                  <c:v>22196.0</c:v>
                </c:pt>
                <c:pt idx="716">
                  <c:v>22944.0</c:v>
                </c:pt>
                <c:pt idx="717">
                  <c:v>18668.0</c:v>
                </c:pt>
                <c:pt idx="718">
                  <c:v>23727.0</c:v>
                </c:pt>
                <c:pt idx="719">
                  <c:v>24480.0</c:v>
                </c:pt>
                <c:pt idx="720">
                  <c:v>21630.0</c:v>
                </c:pt>
                <c:pt idx="721">
                  <c:v>28880.0</c:v>
                </c:pt>
                <c:pt idx="722">
                  <c:v>21690.0</c:v>
                </c:pt>
                <c:pt idx="723">
                  <c:v>31132.0</c:v>
                </c:pt>
                <c:pt idx="724">
                  <c:v>21750.0</c:v>
                </c:pt>
                <c:pt idx="725">
                  <c:v>25410.0</c:v>
                </c:pt>
                <c:pt idx="726">
                  <c:v>26899.0</c:v>
                </c:pt>
                <c:pt idx="727">
                  <c:v>25480.0</c:v>
                </c:pt>
                <c:pt idx="728">
                  <c:v>26973.0</c:v>
                </c:pt>
                <c:pt idx="729">
                  <c:v>24090.0</c:v>
                </c:pt>
                <c:pt idx="730">
                  <c:v>20468.0</c:v>
                </c:pt>
                <c:pt idx="731">
                  <c:v>23424.0</c:v>
                </c:pt>
                <c:pt idx="732">
                  <c:v>22723.0</c:v>
                </c:pt>
                <c:pt idx="733">
                  <c:v>34498.0</c:v>
                </c:pt>
                <c:pt idx="734">
                  <c:v>25725.0</c:v>
                </c:pt>
                <c:pt idx="735">
                  <c:v>21344.0</c:v>
                </c:pt>
                <c:pt idx="736">
                  <c:v>25795.0</c:v>
                </c:pt>
                <c:pt idx="737">
                  <c:v>34686.0</c:v>
                </c:pt>
                <c:pt idx="738">
                  <c:v>18475.0</c:v>
                </c:pt>
                <c:pt idx="739">
                  <c:v>26640.0</c:v>
                </c:pt>
                <c:pt idx="740">
                  <c:v>28158.0</c:v>
                </c:pt>
                <c:pt idx="741">
                  <c:v>23002.0</c:v>
                </c:pt>
                <c:pt idx="742">
                  <c:v>26005.0</c:v>
                </c:pt>
                <c:pt idx="743">
                  <c:v>29016.0</c:v>
                </c:pt>
                <c:pt idx="744">
                  <c:v>24585.0</c:v>
                </c:pt>
                <c:pt idx="745">
                  <c:v>26110.0</c:v>
                </c:pt>
                <c:pt idx="746">
                  <c:v>18675.0</c:v>
                </c:pt>
                <c:pt idx="747">
                  <c:v>27676.0</c:v>
                </c:pt>
                <c:pt idx="748">
                  <c:v>35952.0</c:v>
                </c:pt>
                <c:pt idx="749">
                  <c:v>30000.0</c:v>
                </c:pt>
                <c:pt idx="750">
                  <c:v>24783.0</c:v>
                </c:pt>
                <c:pt idx="751">
                  <c:v>24816.0</c:v>
                </c:pt>
                <c:pt idx="752">
                  <c:v>33132.0</c:v>
                </c:pt>
                <c:pt idx="753">
                  <c:v>29406.0</c:v>
                </c:pt>
                <c:pt idx="754">
                  <c:v>32465.0</c:v>
                </c:pt>
                <c:pt idx="755">
                  <c:v>26460.0</c:v>
                </c:pt>
                <c:pt idx="756">
                  <c:v>27252.0</c:v>
                </c:pt>
                <c:pt idx="757">
                  <c:v>18192.0</c:v>
                </c:pt>
                <c:pt idx="758">
                  <c:v>19734.0</c:v>
                </c:pt>
                <c:pt idx="759">
                  <c:v>22800.0</c:v>
                </c:pt>
                <c:pt idx="760">
                  <c:v>22830.0</c:v>
                </c:pt>
                <c:pt idx="761">
                  <c:v>25146.0</c:v>
                </c:pt>
                <c:pt idx="762">
                  <c:v>22890.0</c:v>
                </c:pt>
                <c:pt idx="763">
                  <c:v>21392.0</c:v>
                </c:pt>
                <c:pt idx="764">
                  <c:v>26010.0</c:v>
                </c:pt>
                <c:pt idx="765">
                  <c:v>21448.0</c:v>
                </c:pt>
                <c:pt idx="766">
                  <c:v>32214.0</c:v>
                </c:pt>
                <c:pt idx="767">
                  <c:v>23040.0</c:v>
                </c:pt>
                <c:pt idx="768">
                  <c:v>27684.0</c:v>
                </c:pt>
                <c:pt idx="769">
                  <c:v>23100.0</c:v>
                </c:pt>
                <c:pt idx="770">
                  <c:v>23901.0</c:v>
                </c:pt>
                <c:pt idx="771">
                  <c:v>26248.0</c:v>
                </c:pt>
                <c:pt idx="772">
                  <c:v>32466.0</c:v>
                </c:pt>
                <c:pt idx="773">
                  <c:v>25542.0</c:v>
                </c:pt>
                <c:pt idx="774">
                  <c:v>21700.0</c:v>
                </c:pt>
                <c:pt idx="775">
                  <c:v>17072.0</c:v>
                </c:pt>
                <c:pt idx="776">
                  <c:v>24864.0</c:v>
                </c:pt>
                <c:pt idx="777">
                  <c:v>26452.0</c:v>
                </c:pt>
                <c:pt idx="778">
                  <c:v>24149.0</c:v>
                </c:pt>
                <c:pt idx="779">
                  <c:v>23400.0</c:v>
                </c:pt>
                <c:pt idx="780">
                  <c:v>25773.0</c:v>
                </c:pt>
                <c:pt idx="781">
                  <c:v>25024.0</c:v>
                </c:pt>
                <c:pt idx="782">
                  <c:v>24273.0</c:v>
                </c:pt>
                <c:pt idx="783">
                  <c:v>22736.0</c:v>
                </c:pt>
                <c:pt idx="784">
                  <c:v>18840.0</c:v>
                </c:pt>
                <c:pt idx="785">
                  <c:v>25152.0</c:v>
                </c:pt>
                <c:pt idx="786">
                  <c:v>22823.0</c:v>
                </c:pt>
                <c:pt idx="787">
                  <c:v>28368.0</c:v>
                </c:pt>
                <c:pt idx="788">
                  <c:v>26826.0</c:v>
                </c:pt>
                <c:pt idx="789">
                  <c:v>22910.0</c:v>
                </c:pt>
                <c:pt idx="790">
                  <c:v>16611.0</c:v>
                </c:pt>
                <c:pt idx="791">
                  <c:v>23760.0</c:v>
                </c:pt>
                <c:pt idx="792">
                  <c:v>20618.0</c:v>
                </c:pt>
                <c:pt idx="793">
                  <c:v>19850.0</c:v>
                </c:pt>
                <c:pt idx="794">
                  <c:v>25440.0</c:v>
                </c:pt>
                <c:pt idx="795">
                  <c:v>31840.0</c:v>
                </c:pt>
                <c:pt idx="796">
                  <c:v>23113.0</c:v>
                </c:pt>
                <c:pt idx="797">
                  <c:v>26334.0</c:v>
                </c:pt>
                <c:pt idx="798">
                  <c:v>17578.0</c:v>
                </c:pt>
                <c:pt idx="799">
                  <c:v>23200.0</c:v>
                </c:pt>
                <c:pt idx="800">
                  <c:v>32040.0</c:v>
                </c:pt>
                <c:pt idx="801">
                  <c:v>31278.0</c:v>
                </c:pt>
                <c:pt idx="802">
                  <c:v>26499.0</c:v>
                </c:pt>
                <c:pt idx="803">
                  <c:v>24924.0</c:v>
                </c:pt>
                <c:pt idx="804">
                  <c:v>27370.0</c:v>
                </c:pt>
                <c:pt idx="805">
                  <c:v>16926.0</c:v>
                </c:pt>
                <c:pt idx="806">
                  <c:v>20982.0</c:v>
                </c:pt>
                <c:pt idx="807">
                  <c:v>26664.0</c:v>
                </c:pt>
                <c:pt idx="808">
                  <c:v>28315.0</c:v>
                </c:pt>
                <c:pt idx="809">
                  <c:v>17820.0</c:v>
                </c:pt>
                <c:pt idx="810">
                  <c:v>27574.0</c:v>
                </c:pt>
                <c:pt idx="811">
                  <c:v>25984.0</c:v>
                </c:pt>
                <c:pt idx="812">
                  <c:v>21951.0</c:v>
                </c:pt>
                <c:pt idx="813">
                  <c:v>21164.0</c:v>
                </c:pt>
                <c:pt idx="814">
                  <c:v>26080.0</c:v>
                </c:pt>
                <c:pt idx="815">
                  <c:v>26112.0</c:v>
                </c:pt>
                <c:pt idx="816">
                  <c:v>30229.0</c:v>
                </c:pt>
                <c:pt idx="817">
                  <c:v>19632.0</c:v>
                </c:pt>
                <c:pt idx="818">
                  <c:v>20475.0</c:v>
                </c:pt>
                <c:pt idx="819">
                  <c:v>23780.0</c:v>
                </c:pt>
                <c:pt idx="820">
                  <c:v>21346.0</c:v>
                </c:pt>
                <c:pt idx="821">
                  <c:v>23838.0</c:v>
                </c:pt>
                <c:pt idx="822">
                  <c:v>17283.0</c:v>
                </c:pt>
                <c:pt idx="823">
                  <c:v>26368.0</c:v>
                </c:pt>
                <c:pt idx="824">
                  <c:v>16500.0</c:v>
                </c:pt>
                <c:pt idx="825">
                  <c:v>18998.0</c:v>
                </c:pt>
                <c:pt idx="826">
                  <c:v>24810.0</c:v>
                </c:pt>
                <c:pt idx="827">
                  <c:v>22356.0</c:v>
                </c:pt>
                <c:pt idx="828">
                  <c:v>25699.0</c:v>
                </c:pt>
                <c:pt idx="829">
                  <c:v>23240.0</c:v>
                </c:pt>
                <c:pt idx="830">
                  <c:v>22437.0</c:v>
                </c:pt>
                <c:pt idx="831">
                  <c:v>27456.0</c:v>
                </c:pt>
                <c:pt idx="832">
                  <c:v>28322.0</c:v>
                </c:pt>
                <c:pt idx="833">
                  <c:v>23352.0</c:v>
                </c:pt>
                <c:pt idx="834">
                  <c:v>33400.0</c:v>
                </c:pt>
                <c:pt idx="835">
                  <c:v>30932.0</c:v>
                </c:pt>
                <c:pt idx="836">
                  <c:v>21762.0</c:v>
                </c:pt>
                <c:pt idx="837">
                  <c:v>25978.0</c:v>
                </c:pt>
                <c:pt idx="838">
                  <c:v>25170.0</c:v>
                </c:pt>
                <c:pt idx="839">
                  <c:v>22680.0</c:v>
                </c:pt>
                <c:pt idx="840">
                  <c:v>30276.0</c:v>
                </c:pt>
                <c:pt idx="841">
                  <c:v>24418.0</c:v>
                </c:pt>
                <c:pt idx="842">
                  <c:v>25290.0</c:v>
                </c:pt>
                <c:pt idx="843">
                  <c:v>15192.0</c:v>
                </c:pt>
                <c:pt idx="844">
                  <c:v>30420.0</c:v>
                </c:pt>
                <c:pt idx="845">
                  <c:v>16920.0</c:v>
                </c:pt>
                <c:pt idx="846">
                  <c:v>25410.0</c:v>
                </c:pt>
                <c:pt idx="847">
                  <c:v>25440.0</c:v>
                </c:pt>
                <c:pt idx="848">
                  <c:v>18678.0</c:v>
                </c:pt>
                <c:pt idx="849">
                  <c:v>21250.0</c:v>
                </c:pt>
                <c:pt idx="850">
                  <c:v>28083.0</c:v>
                </c:pt>
                <c:pt idx="851">
                  <c:v>20448.0</c:v>
                </c:pt>
                <c:pt idx="852">
                  <c:v>32414.0</c:v>
                </c:pt>
                <c:pt idx="853">
                  <c:v>20496.0</c:v>
                </c:pt>
                <c:pt idx="854">
                  <c:v>28215.0</c:v>
                </c:pt>
                <c:pt idx="855">
                  <c:v>24824.0</c:v>
                </c:pt>
                <c:pt idx="856">
                  <c:v>30852.0</c:v>
                </c:pt>
                <c:pt idx="857">
                  <c:v>19734.0</c:v>
                </c:pt>
                <c:pt idx="858">
                  <c:v>27488.0</c:v>
                </c:pt>
                <c:pt idx="859">
                  <c:v>25800.0</c:v>
                </c:pt>
                <c:pt idx="860">
                  <c:v>30135.0</c:v>
                </c:pt>
                <c:pt idx="861">
                  <c:v>24998.0</c:v>
                </c:pt>
                <c:pt idx="862">
                  <c:v>25027.0</c:v>
                </c:pt>
                <c:pt idx="863">
                  <c:v>23328.0</c:v>
                </c:pt>
                <c:pt idx="864">
                  <c:v>29410.0</c:v>
                </c:pt>
                <c:pt idx="865">
                  <c:v>25980.0</c:v>
                </c:pt>
                <c:pt idx="866">
                  <c:v>24276.0</c:v>
                </c:pt>
                <c:pt idx="867">
                  <c:v>22568.0</c:v>
                </c:pt>
                <c:pt idx="868">
                  <c:v>26939.0</c:v>
                </c:pt>
                <c:pt idx="869">
                  <c:v>28710.0</c:v>
                </c:pt>
                <c:pt idx="870">
                  <c:v>30485.0</c:v>
                </c:pt>
                <c:pt idx="871">
                  <c:v>13952.0</c:v>
                </c:pt>
                <c:pt idx="872">
                  <c:v>23571.0</c:v>
                </c:pt>
                <c:pt idx="873">
                  <c:v>28842.0</c:v>
                </c:pt>
                <c:pt idx="874">
                  <c:v>17500.0</c:v>
                </c:pt>
                <c:pt idx="875">
                  <c:v>21900.0</c:v>
                </c:pt>
                <c:pt idx="876">
                  <c:v>28941.0</c:v>
                </c:pt>
                <c:pt idx="877">
                  <c:v>23706.0</c:v>
                </c:pt>
                <c:pt idx="878">
                  <c:v>25491.0</c:v>
                </c:pt>
                <c:pt idx="879">
                  <c:v>16720.0</c:v>
                </c:pt>
                <c:pt idx="880">
                  <c:v>22906.0</c:v>
                </c:pt>
                <c:pt idx="881">
                  <c:v>25578.0</c:v>
                </c:pt>
                <c:pt idx="882">
                  <c:v>24724.0</c:v>
                </c:pt>
                <c:pt idx="883">
                  <c:v>24752.0</c:v>
                </c:pt>
                <c:pt idx="884">
                  <c:v>18585.0</c:v>
                </c:pt>
                <c:pt idx="885">
                  <c:v>24808.0</c:v>
                </c:pt>
                <c:pt idx="886">
                  <c:v>31932.0</c:v>
                </c:pt>
                <c:pt idx="887">
                  <c:v>28416.0</c:v>
                </c:pt>
                <c:pt idx="888">
                  <c:v>26670.0</c:v>
                </c:pt>
                <c:pt idx="889">
                  <c:v>25810.0</c:v>
                </c:pt>
                <c:pt idx="890">
                  <c:v>31185.0</c:v>
                </c:pt>
                <c:pt idx="891">
                  <c:v>33004.0</c:v>
                </c:pt>
                <c:pt idx="892">
                  <c:v>25004.0</c:v>
                </c:pt>
                <c:pt idx="893">
                  <c:v>30396.0</c:v>
                </c:pt>
                <c:pt idx="894">
                  <c:v>21480.0</c:v>
                </c:pt>
                <c:pt idx="895">
                  <c:v>20608.0</c:v>
                </c:pt>
                <c:pt idx="896">
                  <c:v>17043.0</c:v>
                </c:pt>
                <c:pt idx="897">
                  <c:v>20654.0</c:v>
                </c:pt>
                <c:pt idx="898">
                  <c:v>20677.0</c:v>
                </c:pt>
                <c:pt idx="899">
                  <c:v>18900.0</c:v>
                </c:pt>
                <c:pt idx="900">
                  <c:v>20723.0</c:v>
                </c:pt>
                <c:pt idx="901">
                  <c:v>25256.0</c:v>
                </c:pt>
                <c:pt idx="902">
                  <c:v>18060.0</c:v>
                </c:pt>
                <c:pt idx="903">
                  <c:v>18984.0</c:v>
                </c:pt>
                <c:pt idx="904">
                  <c:v>30770.0</c:v>
                </c:pt>
                <c:pt idx="905">
                  <c:v>28992.0</c:v>
                </c:pt>
                <c:pt idx="906">
                  <c:v>24489.0</c:v>
                </c:pt>
                <c:pt idx="907">
                  <c:v>30872.0</c:v>
                </c:pt>
                <c:pt idx="908">
                  <c:v>27270.0</c:v>
                </c:pt>
                <c:pt idx="909">
                  <c:v>30030.0</c:v>
                </c:pt>
                <c:pt idx="910">
                  <c:v>24597.0</c:v>
                </c:pt>
                <c:pt idx="911">
                  <c:v>27360.0</c:v>
                </c:pt>
                <c:pt idx="912">
                  <c:v>28303.0</c:v>
                </c:pt>
                <c:pt idx="913">
                  <c:v>36560.0</c:v>
                </c:pt>
                <c:pt idx="914">
                  <c:v>27450.0</c:v>
                </c:pt>
                <c:pt idx="915">
                  <c:v>24732.0</c:v>
                </c:pt>
                <c:pt idx="916">
                  <c:v>28427.0</c:v>
                </c:pt>
                <c:pt idx="917">
                  <c:v>20196.0</c:v>
                </c:pt>
                <c:pt idx="918">
                  <c:v>24813.0</c:v>
                </c:pt>
                <c:pt idx="919">
                  <c:v>32200.0</c:v>
                </c:pt>
                <c:pt idx="920">
                  <c:v>22104.0</c:v>
                </c:pt>
                <c:pt idx="921">
                  <c:v>19362.0</c:v>
                </c:pt>
                <c:pt idx="922">
                  <c:v>35997.0</c:v>
                </c:pt>
                <c:pt idx="923">
                  <c:v>18480.0</c:v>
                </c:pt>
                <c:pt idx="924">
                  <c:v>22200.0</c:v>
                </c:pt>
                <c:pt idx="925">
                  <c:v>29632.0</c:v>
                </c:pt>
                <c:pt idx="926">
                  <c:v>29664.0</c:v>
                </c:pt>
                <c:pt idx="927">
                  <c:v>32480.0</c:v>
                </c:pt>
                <c:pt idx="928">
                  <c:v>23225.0</c:v>
                </c:pt>
                <c:pt idx="929">
                  <c:v>29760.0</c:v>
                </c:pt>
                <c:pt idx="930">
                  <c:v>30723.0</c:v>
                </c:pt>
                <c:pt idx="931">
                  <c:v>19572.0</c:v>
                </c:pt>
                <c:pt idx="932">
                  <c:v>21459.0</c:v>
                </c:pt>
                <c:pt idx="933">
                  <c:v>30822.0</c:v>
                </c:pt>
                <c:pt idx="934">
                  <c:v>27115.0</c:v>
                </c:pt>
                <c:pt idx="935">
                  <c:v>29016.0</c:v>
                </c:pt>
                <c:pt idx="936">
                  <c:v>26236.0</c:v>
                </c:pt>
                <c:pt idx="937">
                  <c:v>30016.0</c:v>
                </c:pt>
                <c:pt idx="938">
                  <c:v>21597.0</c:v>
                </c:pt>
                <c:pt idx="939">
                  <c:v>26320.0</c:v>
                </c:pt>
                <c:pt idx="940">
                  <c:v>21643.0</c:v>
                </c:pt>
                <c:pt idx="941">
                  <c:v>21666.0</c:v>
                </c:pt>
                <c:pt idx="942">
                  <c:v>23575.0</c:v>
                </c:pt>
                <c:pt idx="943">
                  <c:v>25488.0</c:v>
                </c:pt>
                <c:pt idx="944">
                  <c:v>21735.0</c:v>
                </c:pt>
                <c:pt idx="945">
                  <c:v>21758.0</c:v>
                </c:pt>
                <c:pt idx="946">
                  <c:v>26516.0</c:v>
                </c:pt>
                <c:pt idx="947">
                  <c:v>18012.0</c:v>
                </c:pt>
                <c:pt idx="948">
                  <c:v>30368.0</c:v>
                </c:pt>
                <c:pt idx="949">
                  <c:v>32300.0</c:v>
                </c:pt>
                <c:pt idx="950">
                  <c:v>23775.0</c:v>
                </c:pt>
                <c:pt idx="951">
                  <c:v>27608.0</c:v>
                </c:pt>
                <c:pt idx="952">
                  <c:v>26684.0</c:v>
                </c:pt>
                <c:pt idx="953">
                  <c:v>26712.0</c:v>
                </c:pt>
                <c:pt idx="954">
                  <c:v>21010.0</c:v>
                </c:pt>
                <c:pt idx="955">
                  <c:v>29636.0</c:v>
                </c:pt>
                <c:pt idx="956">
                  <c:v>22968.0</c:v>
                </c:pt>
                <c:pt idx="957">
                  <c:v>31614.0</c:v>
                </c:pt>
                <c:pt idx="958">
                  <c:v>20139.0</c:v>
                </c:pt>
                <c:pt idx="959">
                  <c:v>22080.0</c:v>
                </c:pt>
                <c:pt idx="960">
                  <c:v>23064.0</c:v>
                </c:pt>
                <c:pt idx="961">
                  <c:v>25012.0</c:v>
                </c:pt>
                <c:pt idx="962">
                  <c:v>25038.0</c:v>
                </c:pt>
                <c:pt idx="963">
                  <c:v>22172.0</c:v>
                </c:pt>
                <c:pt idx="964">
                  <c:v>24125.0</c:v>
                </c:pt>
                <c:pt idx="965">
                  <c:v>20286.0</c:v>
                </c:pt>
                <c:pt idx="966">
                  <c:v>21274.0</c:v>
                </c:pt>
                <c:pt idx="967">
                  <c:v>29040.0</c:v>
                </c:pt>
                <c:pt idx="968">
                  <c:v>24225.0</c:v>
                </c:pt>
                <c:pt idx="969">
                  <c:v>21340.0</c:v>
                </c:pt>
                <c:pt idx="970">
                  <c:v>21362.0</c:v>
                </c:pt>
                <c:pt idx="971">
                  <c:v>19440.0</c:v>
                </c:pt>
                <c:pt idx="972">
                  <c:v>36001.0</c:v>
                </c:pt>
                <c:pt idx="973">
                  <c:v>20454.0</c:v>
                </c:pt>
                <c:pt idx="974">
                  <c:v>21450.0</c:v>
                </c:pt>
                <c:pt idx="975">
                  <c:v>30256.0</c:v>
                </c:pt>
                <c:pt idx="976">
                  <c:v>29310.0</c:v>
                </c:pt>
                <c:pt idx="977">
                  <c:v>29340.0</c:v>
                </c:pt>
                <c:pt idx="978">
                  <c:v>29370.0</c:v>
                </c:pt>
                <c:pt idx="979">
                  <c:v>26460.0</c:v>
                </c:pt>
                <c:pt idx="980">
                  <c:v>25506.0</c:v>
                </c:pt>
                <c:pt idx="981">
                  <c:v>21604.0</c:v>
                </c:pt>
                <c:pt idx="982">
                  <c:v>22609.0</c:v>
                </c:pt>
                <c:pt idx="983">
                  <c:v>30504.0</c:v>
                </c:pt>
                <c:pt idx="984">
                  <c:v>24625.0</c:v>
                </c:pt>
                <c:pt idx="985">
                  <c:v>25636.0</c:v>
                </c:pt>
                <c:pt idx="986">
                  <c:v>35532.0</c:v>
                </c:pt>
                <c:pt idx="987">
                  <c:v>40508.0</c:v>
                </c:pt>
                <c:pt idx="988">
                  <c:v>26703.0</c:v>
                </c:pt>
                <c:pt idx="989">
                  <c:v>24750.0</c:v>
                </c:pt>
                <c:pt idx="990">
                  <c:v>25766.0</c:v>
                </c:pt>
                <c:pt idx="991">
                  <c:v>26784.0</c:v>
                </c:pt>
                <c:pt idx="992">
                  <c:v>27804.0</c:v>
                </c:pt>
                <c:pt idx="993">
                  <c:v>27832.0</c:v>
                </c:pt>
                <c:pt idx="994">
                  <c:v>22885.0</c:v>
                </c:pt>
                <c:pt idx="995">
                  <c:v>33864.0</c:v>
                </c:pt>
                <c:pt idx="996">
                  <c:v>30907.0</c:v>
                </c:pt>
                <c:pt idx="997">
                  <c:v>31936.0</c:v>
                </c:pt>
                <c:pt idx="998">
                  <c:v>29970.0</c:v>
                </c:pt>
                <c:pt idx="999">
                  <c:v>27000.0</c:v>
                </c:pt>
                <c:pt idx="1000">
                  <c:v>69069.0</c:v>
                </c:pt>
                <c:pt idx="1001">
                  <c:v>90180.0</c:v>
                </c:pt>
                <c:pt idx="1002">
                  <c:v>83249.0</c:v>
                </c:pt>
                <c:pt idx="1003">
                  <c:v>68272.0</c:v>
                </c:pt>
                <c:pt idx="1004">
                  <c:v>80400.0</c:v>
                </c:pt>
                <c:pt idx="1005">
                  <c:v>76456.0</c:v>
                </c:pt>
                <c:pt idx="1006">
                  <c:v>83581.0</c:v>
                </c:pt>
                <c:pt idx="1007">
                  <c:v>71568.0</c:v>
                </c:pt>
                <c:pt idx="1008">
                  <c:v>62558.0</c:v>
                </c:pt>
                <c:pt idx="1009">
                  <c:v>78780.0</c:v>
                </c:pt>
                <c:pt idx="1010">
                  <c:v>85935.0</c:v>
                </c:pt>
                <c:pt idx="1011">
                  <c:v>64768.0</c:v>
                </c:pt>
                <c:pt idx="1012">
                  <c:v>69897.0</c:v>
                </c:pt>
                <c:pt idx="1013">
                  <c:v>84162.0</c:v>
                </c:pt>
                <c:pt idx="1014">
                  <c:v>84245.0</c:v>
                </c:pt>
                <c:pt idx="1015">
                  <c:v>68072.0</c:v>
                </c:pt>
                <c:pt idx="1016">
                  <c:v>72207.0</c:v>
                </c:pt>
                <c:pt idx="1017">
                  <c:v>53954.0</c:v>
                </c:pt>
                <c:pt idx="1018">
                  <c:v>67254.0</c:v>
                </c:pt>
                <c:pt idx="1019">
                  <c:v>81600.0</c:v>
                </c:pt>
                <c:pt idx="1020">
                  <c:v>79638.0</c:v>
                </c:pt>
                <c:pt idx="1021">
                  <c:v>75628.0</c:v>
                </c:pt>
                <c:pt idx="1022">
                  <c:v>75702.0</c:v>
                </c:pt>
                <c:pt idx="1023">
                  <c:v>81920.0</c:v>
                </c:pt>
                <c:pt idx="1024">
                  <c:v>69700.0</c:v>
                </c:pt>
                <c:pt idx="1025">
                  <c:v>67716.0</c:v>
                </c:pt>
                <c:pt idx="1026">
                  <c:v>75998.0</c:v>
                </c:pt>
                <c:pt idx="1027">
                  <c:v>69904.0</c:v>
                </c:pt>
                <c:pt idx="1028">
                  <c:v>81291.0</c:v>
                </c:pt>
                <c:pt idx="1029">
                  <c:v>72100.0</c:v>
                </c:pt>
                <c:pt idx="1030">
                  <c:v>69077.0</c:v>
                </c:pt>
                <c:pt idx="1031">
                  <c:v>66048.0</c:v>
                </c:pt>
                <c:pt idx="1032">
                  <c:v>89871.0</c:v>
                </c:pt>
                <c:pt idx="1033">
                  <c:v>67210.0</c:v>
                </c:pt>
                <c:pt idx="1034">
                  <c:v>72450.0</c:v>
                </c:pt>
                <c:pt idx="1035">
                  <c:v>83916.0</c:v>
                </c:pt>
                <c:pt idx="1036">
                  <c:v>88145.0</c:v>
                </c:pt>
                <c:pt idx="1037">
                  <c:v>75774.0</c:v>
                </c:pt>
                <c:pt idx="1038">
                  <c:v>62340.0</c:v>
                </c:pt>
                <c:pt idx="1039">
                  <c:v>73840.0</c:v>
                </c:pt>
                <c:pt idx="1040">
                  <c:v>78075.0</c:v>
                </c:pt>
                <c:pt idx="1041">
                  <c:v>80234.0</c:v>
                </c:pt>
                <c:pt idx="1042">
                  <c:v>80311.0</c:v>
                </c:pt>
                <c:pt idx="1043">
                  <c:v>73080.0</c:v>
                </c:pt>
                <c:pt idx="1044">
                  <c:v>85690.0</c:v>
                </c:pt>
                <c:pt idx="1045">
                  <c:v>78450.0</c:v>
                </c:pt>
                <c:pt idx="1046">
                  <c:v>61773.0</c:v>
                </c:pt>
                <c:pt idx="1047">
                  <c:v>75456.0</c:v>
                </c:pt>
                <c:pt idx="1048">
                  <c:v>56646.0</c:v>
                </c:pt>
                <c:pt idx="1049">
                  <c:v>82950.0</c:v>
                </c:pt>
                <c:pt idx="1050">
                  <c:v>74621.0</c:v>
                </c:pt>
                <c:pt idx="1051">
                  <c:v>61016.0</c:v>
                </c:pt>
                <c:pt idx="1052">
                  <c:v>77922.0</c:v>
                </c:pt>
                <c:pt idx="1053">
                  <c:v>70618.0</c:v>
                </c:pt>
                <c:pt idx="1054">
                  <c:v>79125.0</c:v>
                </c:pt>
                <c:pt idx="1055">
                  <c:v>63360.0</c:v>
                </c:pt>
                <c:pt idx="1056">
                  <c:v>63420.0</c:v>
                </c:pt>
                <c:pt idx="1057">
                  <c:v>89930.0</c:v>
                </c:pt>
                <c:pt idx="1058">
                  <c:v>81543.0</c:v>
                </c:pt>
                <c:pt idx="1059">
                  <c:v>53000.0</c:v>
                </c:pt>
                <c:pt idx="1060">
                  <c:v>71087.0</c:v>
                </c:pt>
                <c:pt idx="1061">
                  <c:v>69030.0</c:v>
                </c:pt>
                <c:pt idx="1062">
                  <c:v>78662.0</c:v>
                </c:pt>
                <c:pt idx="1063">
                  <c:v>72352.0</c:v>
                </c:pt>
                <c:pt idx="1064">
                  <c:v>83070.0</c:v>
                </c:pt>
                <c:pt idx="1065">
                  <c:v>79950.0</c:v>
                </c:pt>
                <c:pt idx="1066">
                  <c:v>81092.0</c:v>
                </c:pt>
                <c:pt idx="1067">
                  <c:v>69420.0</c:v>
                </c:pt>
                <c:pt idx="1068">
                  <c:v>69485.0</c:v>
                </c:pt>
                <c:pt idx="1069">
                  <c:v>96300.0</c:v>
                </c:pt>
                <c:pt idx="1070">
                  <c:v>70686.0</c:v>
                </c:pt>
                <c:pt idx="1071">
                  <c:v>78256.0</c:v>
                </c:pt>
                <c:pt idx="1072">
                  <c:v>65453.0</c:v>
                </c:pt>
                <c:pt idx="1073">
                  <c:v>85920.0</c:v>
                </c:pt>
                <c:pt idx="1074">
                  <c:v>84925.0</c:v>
                </c:pt>
                <c:pt idx="1075">
                  <c:v>72092.0</c:v>
                </c:pt>
                <c:pt idx="1076">
                  <c:v>74313.0</c:v>
                </c:pt>
                <c:pt idx="1077">
                  <c:v>72226.0</c:v>
                </c:pt>
                <c:pt idx="1078">
                  <c:v>55029.0</c:v>
                </c:pt>
                <c:pt idx="1079">
                  <c:v>66960.0</c:v>
                </c:pt>
                <c:pt idx="1080">
                  <c:v>56212.0</c:v>
                </c:pt>
                <c:pt idx="1081">
                  <c:v>77904.0</c:v>
                </c:pt>
                <c:pt idx="1082">
                  <c:v>66063.0</c:v>
                </c:pt>
                <c:pt idx="1083">
                  <c:v>81300.0</c:v>
                </c:pt>
                <c:pt idx="1084">
                  <c:v>73780.0</c:v>
                </c:pt>
                <c:pt idx="1085">
                  <c:v>61902.0</c:v>
                </c:pt>
                <c:pt idx="1086">
                  <c:v>75003.0</c:v>
                </c:pt>
                <c:pt idx="1087">
                  <c:v>72896.0</c:v>
                </c:pt>
                <c:pt idx="1088">
                  <c:v>77319.0</c:v>
                </c:pt>
                <c:pt idx="1089">
                  <c:v>63220.0</c:v>
                </c:pt>
                <c:pt idx="1090">
                  <c:v>62187.0</c:v>
                </c:pt>
                <c:pt idx="1091">
                  <c:v>69888.0</c:v>
                </c:pt>
                <c:pt idx="1092">
                  <c:v>69952.0</c:v>
                </c:pt>
                <c:pt idx="1093">
                  <c:v>70016.0</c:v>
                </c:pt>
                <c:pt idx="1094">
                  <c:v>71175.0</c:v>
                </c:pt>
                <c:pt idx="1095">
                  <c:v>71240.0</c:v>
                </c:pt>
                <c:pt idx="1096">
                  <c:v>66917.0</c:v>
                </c:pt>
                <c:pt idx="1097">
                  <c:v>72468.0</c:v>
                </c:pt>
                <c:pt idx="1098">
                  <c:v>72534.0</c:v>
                </c:pt>
                <c:pt idx="1099">
                  <c:v>68200.0</c:v>
                </c:pt>
                <c:pt idx="1100">
                  <c:v>81474.0</c:v>
                </c:pt>
                <c:pt idx="1101">
                  <c:v>70528.0</c:v>
                </c:pt>
                <c:pt idx="1102">
                  <c:v>67283.0</c:v>
                </c:pt>
                <c:pt idx="1103">
                  <c:v>72864.0</c:v>
                </c:pt>
                <c:pt idx="1104">
                  <c:v>71825.0</c:v>
                </c:pt>
                <c:pt idx="1105">
                  <c:v>82950.0</c:v>
                </c:pt>
                <c:pt idx="1106">
                  <c:v>84132.0</c:v>
                </c:pt>
                <c:pt idx="1107">
                  <c:v>66480.0</c:v>
                </c:pt>
                <c:pt idx="1108">
                  <c:v>63213.0</c:v>
                </c:pt>
                <c:pt idx="1109">
                  <c:v>88800.0</c:v>
                </c:pt>
                <c:pt idx="1110">
                  <c:v>71104.0</c:v>
                </c:pt>
                <c:pt idx="1111">
                  <c:v>61160.0</c:v>
                </c:pt>
                <c:pt idx="1112">
                  <c:v>74571.0</c:v>
                </c:pt>
                <c:pt idx="1113">
                  <c:v>70182.0</c:v>
                </c:pt>
                <c:pt idx="1114">
                  <c:v>70245.0</c:v>
                </c:pt>
                <c:pt idx="1115">
                  <c:v>73656.0</c:v>
                </c:pt>
                <c:pt idx="1116">
                  <c:v>60318.0</c:v>
                </c:pt>
                <c:pt idx="1117">
                  <c:v>63726.0</c:v>
                </c:pt>
                <c:pt idx="1118">
                  <c:v>78330.0</c:v>
                </c:pt>
                <c:pt idx="1119">
                  <c:v>72800.0</c:v>
                </c:pt>
                <c:pt idx="1120">
                  <c:v>79591.0</c:v>
                </c:pt>
                <c:pt idx="1121">
                  <c:v>78540.0</c:v>
                </c:pt>
                <c:pt idx="1122">
                  <c:v>64011.0</c:v>
                </c:pt>
                <c:pt idx="1123">
                  <c:v>71936.0</c:v>
                </c:pt>
                <c:pt idx="1124">
                  <c:v>64125.0</c:v>
                </c:pt>
                <c:pt idx="1125">
                  <c:v>57426.0</c:v>
                </c:pt>
                <c:pt idx="1126">
                  <c:v>72128.0</c:v>
                </c:pt>
                <c:pt idx="1127">
                  <c:v>71064.0</c:v>
                </c:pt>
                <c:pt idx="1128">
                  <c:v>56450.0</c:v>
                </c:pt>
                <c:pt idx="1129">
                  <c:v>58760.0</c:v>
                </c:pt>
                <c:pt idx="1130">
                  <c:v>71253.0</c:v>
                </c:pt>
                <c:pt idx="1131">
                  <c:v>54336.0</c:v>
                </c:pt>
                <c:pt idx="1132">
                  <c:v>63448.0</c:v>
                </c:pt>
                <c:pt idx="1133">
                  <c:v>79380.0</c:v>
                </c:pt>
                <c:pt idx="1134">
                  <c:v>77180.0</c:v>
                </c:pt>
                <c:pt idx="1135">
                  <c:v>59072.0</c:v>
                </c:pt>
                <c:pt idx="1136">
                  <c:v>55713.0</c:v>
                </c:pt>
                <c:pt idx="1137">
                  <c:v>92178.0</c:v>
                </c:pt>
                <c:pt idx="1138">
                  <c:v>54672.0</c:v>
                </c:pt>
                <c:pt idx="1139">
                  <c:v>57000.0</c:v>
                </c:pt>
                <c:pt idx="1140">
                  <c:v>66178.0</c:v>
                </c:pt>
                <c:pt idx="1141">
                  <c:v>71946.0</c:v>
                </c:pt>
                <c:pt idx="1142">
                  <c:v>78867.0</c:v>
                </c:pt>
                <c:pt idx="1143">
                  <c:v>61776.0</c:v>
                </c:pt>
                <c:pt idx="1144">
                  <c:v>61830.0</c:v>
                </c:pt>
                <c:pt idx="1145">
                  <c:v>77928.0</c:v>
                </c:pt>
                <c:pt idx="1146">
                  <c:v>66526.0</c:v>
                </c:pt>
                <c:pt idx="1147">
                  <c:v>63140.0</c:v>
                </c:pt>
                <c:pt idx="1148">
                  <c:v>64344.0</c:v>
                </c:pt>
                <c:pt idx="1149">
                  <c:v>70150.0</c:v>
                </c:pt>
                <c:pt idx="1150">
                  <c:v>74815.0</c:v>
                </c:pt>
                <c:pt idx="1151">
                  <c:v>63360.0</c:v>
                </c:pt>
                <c:pt idx="1152">
                  <c:v>76098.0</c:v>
                </c:pt>
                <c:pt idx="1153">
                  <c:v>60008.0</c:v>
                </c:pt>
                <c:pt idx="1154">
                  <c:v>66990.0</c:v>
                </c:pt>
                <c:pt idx="1155">
                  <c:v>76296.0</c:v>
                </c:pt>
                <c:pt idx="1156">
                  <c:v>64792.0</c:v>
                </c:pt>
                <c:pt idx="1157">
                  <c:v>82218.0</c:v>
                </c:pt>
                <c:pt idx="1158">
                  <c:v>68381.0</c:v>
                </c:pt>
                <c:pt idx="1159">
                  <c:v>61480.0</c:v>
                </c:pt>
                <c:pt idx="1160">
                  <c:v>65016.0</c:v>
                </c:pt>
                <c:pt idx="1161">
                  <c:v>61586.0</c:v>
                </c:pt>
                <c:pt idx="1162">
                  <c:v>52335.0</c:v>
                </c:pt>
                <c:pt idx="1163">
                  <c:v>76824.0</c:v>
                </c:pt>
                <c:pt idx="1164">
                  <c:v>78055.0</c:v>
                </c:pt>
                <c:pt idx="1165">
                  <c:v>73458.0</c:v>
                </c:pt>
                <c:pt idx="1166">
                  <c:v>67686.0</c:v>
                </c:pt>
                <c:pt idx="1167">
                  <c:v>61904.0</c:v>
                </c:pt>
                <c:pt idx="1168">
                  <c:v>63126.0</c:v>
                </c:pt>
                <c:pt idx="1169">
                  <c:v>59670.0</c:v>
                </c:pt>
                <c:pt idx="1170">
                  <c:v>71431.0</c:v>
                </c:pt>
                <c:pt idx="1171">
                  <c:v>69148.0</c:v>
                </c:pt>
                <c:pt idx="1172">
                  <c:v>78591.0</c:v>
                </c:pt>
                <c:pt idx="1173">
                  <c:v>63396.0</c:v>
                </c:pt>
                <c:pt idx="1174">
                  <c:v>75200.0</c:v>
                </c:pt>
                <c:pt idx="1175">
                  <c:v>70560.0</c:v>
                </c:pt>
                <c:pt idx="1176">
                  <c:v>64735.0</c:v>
                </c:pt>
                <c:pt idx="1177">
                  <c:v>78926.0</c:v>
                </c:pt>
                <c:pt idx="1178">
                  <c:v>50697.0</c:v>
                </c:pt>
                <c:pt idx="1179">
                  <c:v>63720.0</c:v>
                </c:pt>
                <c:pt idx="1180">
                  <c:v>55507.0</c:v>
                </c:pt>
                <c:pt idx="1181">
                  <c:v>83922.0</c:v>
                </c:pt>
                <c:pt idx="1182">
                  <c:v>60333.0</c:v>
                </c:pt>
                <c:pt idx="1183">
                  <c:v>63936.0</c:v>
                </c:pt>
                <c:pt idx="1184">
                  <c:v>73470.0</c:v>
                </c:pt>
                <c:pt idx="1185">
                  <c:v>66416.0</c:v>
                </c:pt>
                <c:pt idx="1186">
                  <c:v>75968.0</c:v>
                </c:pt>
                <c:pt idx="1187">
                  <c:v>72468.0</c:v>
                </c:pt>
                <c:pt idx="1188">
                  <c:v>67773.0</c:v>
                </c:pt>
                <c:pt idx="1189">
                  <c:v>65450.0</c:v>
                </c:pt>
                <c:pt idx="1190">
                  <c:v>77415.0</c:v>
                </c:pt>
                <c:pt idx="1191">
                  <c:v>76288.0</c:v>
                </c:pt>
                <c:pt idx="1192">
                  <c:v>83510.0</c:v>
                </c:pt>
                <c:pt idx="1193">
                  <c:v>58506.0</c:v>
                </c:pt>
                <c:pt idx="1194">
                  <c:v>58555.0</c:v>
                </c:pt>
                <c:pt idx="1195">
                  <c:v>56212.0</c:v>
                </c:pt>
                <c:pt idx="1196">
                  <c:v>57456.0</c:v>
                </c:pt>
                <c:pt idx="1197">
                  <c:v>65890.0</c:v>
                </c:pt>
                <c:pt idx="1198">
                  <c:v>63547.0</c:v>
                </c:pt>
                <c:pt idx="1199">
                  <c:v>61200.0</c:v>
                </c:pt>
                <c:pt idx="1200">
                  <c:v>58849.0</c:v>
                </c:pt>
                <c:pt idx="1201">
                  <c:v>76928.0</c:v>
                </c:pt>
                <c:pt idx="1202">
                  <c:v>54135.0</c:v>
                </c:pt>
                <c:pt idx="1203">
                  <c:v>52976.0</c:v>
                </c:pt>
                <c:pt idx="1204">
                  <c:v>71095.0</c:v>
                </c:pt>
                <c:pt idx="1205">
                  <c:v>69948.0</c:v>
                </c:pt>
                <c:pt idx="1206">
                  <c:v>51901.0</c:v>
                </c:pt>
                <c:pt idx="1207">
                  <c:v>72480.0</c:v>
                </c:pt>
                <c:pt idx="1208">
                  <c:v>66495.0</c:v>
                </c:pt>
                <c:pt idx="1209">
                  <c:v>73810.0</c:v>
                </c:pt>
                <c:pt idx="1210">
                  <c:v>52073.0</c:v>
                </c:pt>
                <c:pt idx="1211">
                  <c:v>70296.0</c:v>
                </c:pt>
                <c:pt idx="1212">
                  <c:v>65502.0</c:v>
                </c:pt>
                <c:pt idx="1213">
                  <c:v>47346.0</c:v>
                </c:pt>
                <c:pt idx="1214">
                  <c:v>60750.0</c:v>
                </c:pt>
                <c:pt idx="1215">
                  <c:v>65664.0</c:v>
                </c:pt>
                <c:pt idx="1216">
                  <c:v>52331.0</c:v>
                </c:pt>
                <c:pt idx="1217">
                  <c:v>58464.0</c:v>
                </c:pt>
                <c:pt idx="1218">
                  <c:v>63388.0</c:v>
                </c:pt>
                <c:pt idx="1219">
                  <c:v>80520.0</c:v>
                </c:pt>
                <c:pt idx="1220">
                  <c:v>64713.0</c:v>
                </c:pt>
                <c:pt idx="1221">
                  <c:v>79430.0</c:v>
                </c:pt>
                <c:pt idx="1222">
                  <c:v>81941.0</c:v>
                </c:pt>
                <c:pt idx="1223">
                  <c:v>84456.0</c:v>
                </c:pt>
                <c:pt idx="1224">
                  <c:v>77175.0</c:v>
                </c:pt>
                <c:pt idx="1225">
                  <c:v>85820.0</c:v>
                </c:pt>
                <c:pt idx="1226">
                  <c:v>57669.0</c:v>
                </c:pt>
                <c:pt idx="1227">
                  <c:v>79820.0</c:v>
                </c:pt>
                <c:pt idx="1228">
                  <c:v>50389.0</c:v>
                </c:pt>
                <c:pt idx="1229">
                  <c:v>52890.0</c:v>
                </c:pt>
                <c:pt idx="1230">
                  <c:v>82477.0</c:v>
                </c:pt>
                <c:pt idx="1231">
                  <c:v>77616.0</c:v>
                </c:pt>
                <c:pt idx="1232">
                  <c:v>67815.0</c:v>
                </c:pt>
                <c:pt idx="1233">
                  <c:v>49360.0</c:v>
                </c:pt>
                <c:pt idx="1234">
                  <c:v>43225.0</c:v>
                </c:pt>
                <c:pt idx="1235">
                  <c:v>61800.0</c:v>
                </c:pt>
                <c:pt idx="1236">
                  <c:v>64324.0</c:v>
                </c:pt>
                <c:pt idx="1237">
                  <c:v>56948.0</c:v>
                </c:pt>
                <c:pt idx="1238">
                  <c:v>66906.0</c:v>
                </c:pt>
                <c:pt idx="1239">
                  <c:v>59520.0</c:v>
                </c:pt>
                <c:pt idx="1240">
                  <c:v>49640.0</c:v>
                </c:pt>
                <c:pt idx="1241">
                  <c:v>50922.0</c:v>
                </c:pt>
                <c:pt idx="1242">
                  <c:v>73337.0</c:v>
                </c:pt>
                <c:pt idx="1243">
                  <c:v>62200.0</c:v>
                </c:pt>
                <c:pt idx="1244">
                  <c:v>42330.0</c:v>
                </c:pt>
                <c:pt idx="1245">
                  <c:v>71022.0</c:v>
                </c:pt>
                <c:pt idx="1246">
                  <c:v>61103.0</c:v>
                </c:pt>
                <c:pt idx="1247">
                  <c:v>71136.0</c:v>
                </c:pt>
                <c:pt idx="1248">
                  <c:v>62450.0</c:v>
                </c:pt>
                <c:pt idx="1249">
                  <c:v>42500.0</c:v>
                </c:pt>
                <c:pt idx="1250">
                  <c:v>51291.0</c:v>
                </c:pt>
                <c:pt idx="1251">
                  <c:v>62600.0</c:v>
                </c:pt>
                <c:pt idx="1252">
                  <c:v>56385.0</c:v>
                </c:pt>
                <c:pt idx="1253">
                  <c:v>76494.0</c:v>
                </c:pt>
                <c:pt idx="1254">
                  <c:v>71535.0</c:v>
                </c:pt>
                <c:pt idx="1255">
                  <c:v>60288.0</c:v>
                </c:pt>
                <c:pt idx="1256">
                  <c:v>47766.0</c:v>
                </c:pt>
                <c:pt idx="1257">
                  <c:v>65416.0</c:v>
                </c:pt>
                <c:pt idx="1258">
                  <c:v>66727.0</c:v>
                </c:pt>
                <c:pt idx="1259">
                  <c:v>80640.0</c:v>
                </c:pt>
                <c:pt idx="1260">
                  <c:v>69355.0</c:v>
                </c:pt>
                <c:pt idx="1261">
                  <c:v>79506.0</c:v>
                </c:pt>
                <c:pt idx="1262">
                  <c:v>51783.0</c:v>
                </c:pt>
                <c:pt idx="1263">
                  <c:v>56880.0</c:v>
                </c:pt>
                <c:pt idx="1264">
                  <c:v>58190.0</c:v>
                </c:pt>
                <c:pt idx="1265">
                  <c:v>53172.0</c:v>
                </c:pt>
                <c:pt idx="1266">
                  <c:v>74753.0</c:v>
                </c:pt>
                <c:pt idx="1267">
                  <c:v>55792.0</c:v>
                </c:pt>
                <c:pt idx="1268">
                  <c:v>59643.0</c:v>
                </c:pt>
                <c:pt idx="1269">
                  <c:v>64770.0</c:v>
                </c:pt>
                <c:pt idx="1270">
                  <c:v>62279.0</c:v>
                </c:pt>
                <c:pt idx="1271">
                  <c:v>72504.0</c:v>
                </c:pt>
                <c:pt idx="1272">
                  <c:v>68742.0</c:v>
                </c:pt>
                <c:pt idx="1273">
                  <c:v>62426.0</c:v>
                </c:pt>
                <c:pt idx="1274">
                  <c:v>67575.0</c:v>
                </c:pt>
                <c:pt idx="1275">
                  <c:v>67628.0</c:v>
                </c:pt>
                <c:pt idx="1276">
                  <c:v>51080.0</c:v>
                </c:pt>
                <c:pt idx="1277">
                  <c:v>51120.0</c:v>
                </c:pt>
                <c:pt idx="1278">
                  <c:v>57555.0</c:v>
                </c:pt>
                <c:pt idx="1279">
                  <c:v>67840.0</c:v>
                </c:pt>
                <c:pt idx="1280">
                  <c:v>56364.0</c:v>
                </c:pt>
                <c:pt idx="1281">
                  <c:v>64100.0</c:v>
                </c:pt>
                <c:pt idx="1282">
                  <c:v>61584.0</c:v>
                </c:pt>
                <c:pt idx="1283">
                  <c:v>71904.0</c:v>
                </c:pt>
                <c:pt idx="1284">
                  <c:v>78385.0</c:v>
                </c:pt>
                <c:pt idx="1285">
                  <c:v>73302.0</c:v>
                </c:pt>
                <c:pt idx="1286">
                  <c:v>73359.0</c:v>
                </c:pt>
                <c:pt idx="1287">
                  <c:v>56672.0</c:v>
                </c:pt>
                <c:pt idx="1288">
                  <c:v>46404.0</c:v>
                </c:pt>
                <c:pt idx="1289">
                  <c:v>67080.0</c:v>
                </c:pt>
                <c:pt idx="1290">
                  <c:v>47767.0</c:v>
                </c:pt>
                <c:pt idx="1291">
                  <c:v>51680.0</c:v>
                </c:pt>
                <c:pt idx="1292">
                  <c:v>53013.0</c:v>
                </c:pt>
                <c:pt idx="1293">
                  <c:v>63406.0</c:v>
                </c:pt>
                <c:pt idx="1294">
                  <c:v>60865.0</c:v>
                </c:pt>
                <c:pt idx="1295">
                  <c:v>57024.0</c:v>
                </c:pt>
                <c:pt idx="1296">
                  <c:v>62256.0</c:v>
                </c:pt>
                <c:pt idx="1297">
                  <c:v>67496.0</c:v>
                </c:pt>
                <c:pt idx="1298">
                  <c:v>66249.0</c:v>
                </c:pt>
                <c:pt idx="1299">
                  <c:v>48100.0</c:v>
                </c:pt>
                <c:pt idx="1300">
                  <c:v>53341.0</c:v>
                </c:pt>
                <c:pt idx="1301">
                  <c:v>53382.0</c:v>
                </c:pt>
                <c:pt idx="1302">
                  <c:v>59938.0</c:v>
                </c:pt>
                <c:pt idx="1303">
                  <c:v>65200.0</c:v>
                </c:pt>
                <c:pt idx="1304">
                  <c:v>78300.0</c:v>
                </c:pt>
                <c:pt idx="1305">
                  <c:v>60076.0</c:v>
                </c:pt>
                <c:pt idx="1306">
                  <c:v>60122.0</c:v>
                </c:pt>
                <c:pt idx="1307">
                  <c:v>62784.0</c:v>
                </c:pt>
                <c:pt idx="1308">
                  <c:v>58905.0</c:v>
                </c:pt>
                <c:pt idx="1309">
                  <c:v>60260.0</c:v>
                </c:pt>
                <c:pt idx="1310">
                  <c:v>52440.0</c:v>
                </c:pt>
                <c:pt idx="1311">
                  <c:v>45920.0</c:v>
                </c:pt>
                <c:pt idx="1312">
                  <c:v>59085.0</c:v>
                </c:pt>
                <c:pt idx="1313">
                  <c:v>56502.0</c:v>
                </c:pt>
                <c:pt idx="1314">
                  <c:v>67065.0</c:v>
                </c:pt>
                <c:pt idx="1315">
                  <c:v>90804.0</c:v>
                </c:pt>
                <c:pt idx="1316">
                  <c:v>56631.0</c:v>
                </c:pt>
                <c:pt idx="1317">
                  <c:v>48766.0</c:v>
                </c:pt>
                <c:pt idx="1318">
                  <c:v>56717.0</c:v>
                </c:pt>
                <c:pt idx="1319">
                  <c:v>64680.0</c:v>
                </c:pt>
                <c:pt idx="1320">
                  <c:v>55482.0</c:v>
                </c:pt>
                <c:pt idx="1321">
                  <c:v>58168.0</c:v>
                </c:pt>
                <c:pt idx="1322">
                  <c:v>62181.0</c:v>
                </c:pt>
                <c:pt idx="1323">
                  <c:v>54284.0</c:v>
                </c:pt>
                <c:pt idx="1324">
                  <c:v>56975.0</c:v>
                </c:pt>
                <c:pt idx="1325">
                  <c:v>41106.0</c:v>
                </c:pt>
                <c:pt idx="1326">
                  <c:v>54407.0</c:v>
                </c:pt>
                <c:pt idx="1327">
                  <c:v>61088.0</c:v>
                </c:pt>
                <c:pt idx="1328">
                  <c:v>62463.0</c:v>
                </c:pt>
                <c:pt idx="1329">
                  <c:v>59850.0</c:v>
                </c:pt>
                <c:pt idx="1330">
                  <c:v>65219.0</c:v>
                </c:pt>
                <c:pt idx="1331">
                  <c:v>47952.0</c:v>
                </c:pt>
                <c:pt idx="1332">
                  <c:v>70649.0</c:v>
                </c:pt>
                <c:pt idx="1333">
                  <c:v>70702.0</c:v>
                </c:pt>
                <c:pt idx="1334">
                  <c:v>74760.0</c:v>
                </c:pt>
                <c:pt idx="1335">
                  <c:v>45424.0</c:v>
                </c:pt>
                <c:pt idx="1336">
                  <c:v>58828.0</c:v>
                </c:pt>
                <c:pt idx="1337">
                  <c:v>57534.0</c:v>
                </c:pt>
                <c:pt idx="1338">
                  <c:v>64272.0</c:v>
                </c:pt>
                <c:pt idx="1339">
                  <c:v>56280.0</c:v>
                </c:pt>
                <c:pt idx="1340">
                  <c:v>64368.0</c:v>
                </c:pt>
                <c:pt idx="1341">
                  <c:v>57706.0</c:v>
                </c:pt>
                <c:pt idx="1342">
                  <c:v>67150.0</c:v>
                </c:pt>
                <c:pt idx="1343">
                  <c:v>40320.0</c:v>
                </c:pt>
                <c:pt idx="1344">
                  <c:v>56490.0</c:v>
                </c:pt>
                <c:pt idx="1345">
                  <c:v>56532.0</c:v>
                </c:pt>
                <c:pt idx="1346">
                  <c:v>55227.0</c:v>
                </c:pt>
                <c:pt idx="1347">
                  <c:v>79532.0</c:v>
                </c:pt>
                <c:pt idx="1348">
                  <c:v>59356.0</c:v>
                </c:pt>
                <c:pt idx="1349">
                  <c:v>56700.0</c:v>
                </c:pt>
                <c:pt idx="1350">
                  <c:v>64848.0</c:v>
                </c:pt>
                <c:pt idx="1351">
                  <c:v>58136.0</c:v>
                </c:pt>
                <c:pt idx="1352">
                  <c:v>46002.0</c:v>
                </c:pt>
                <c:pt idx="1353">
                  <c:v>55514.0</c:v>
                </c:pt>
                <c:pt idx="1354">
                  <c:v>37940.0</c:v>
                </c:pt>
                <c:pt idx="1355">
                  <c:v>66444.0</c:v>
                </c:pt>
                <c:pt idx="1356">
                  <c:v>52923.0</c:v>
                </c:pt>
                <c:pt idx="1357">
                  <c:v>50246.0</c:v>
                </c:pt>
                <c:pt idx="1358">
                  <c:v>57078.0</c:v>
                </c:pt>
                <c:pt idx="1359">
                  <c:v>46240.0</c:v>
                </c:pt>
                <c:pt idx="1360">
                  <c:v>53079.0</c:v>
                </c:pt>
                <c:pt idx="1361">
                  <c:v>49032.0</c:v>
                </c:pt>
                <c:pt idx="1362">
                  <c:v>62698.0</c:v>
                </c:pt>
                <c:pt idx="1363">
                  <c:v>70928.0</c:v>
                </c:pt>
                <c:pt idx="1364">
                  <c:v>73710.0</c:v>
                </c:pt>
                <c:pt idx="1365">
                  <c:v>58738.0</c:v>
                </c:pt>
                <c:pt idx="1366">
                  <c:v>43744.0</c:v>
                </c:pt>
                <c:pt idx="1367">
                  <c:v>54720.0</c:v>
                </c:pt>
                <c:pt idx="1368">
                  <c:v>71188.0</c:v>
                </c:pt>
                <c:pt idx="1369">
                  <c:v>53430.0</c:v>
                </c:pt>
                <c:pt idx="1370">
                  <c:v>54840.0</c:v>
                </c:pt>
                <c:pt idx="1371">
                  <c:v>65856.0</c:v>
                </c:pt>
                <c:pt idx="1372">
                  <c:v>60412.0</c:v>
                </c:pt>
                <c:pt idx="1373">
                  <c:v>70074.0</c:v>
                </c:pt>
                <c:pt idx="1374">
                  <c:v>77000.0</c:v>
                </c:pt>
                <c:pt idx="1375">
                  <c:v>48160.0</c:v>
                </c:pt>
                <c:pt idx="1376">
                  <c:v>45441.0</c:v>
                </c:pt>
                <c:pt idx="1377">
                  <c:v>49608.0</c:v>
                </c:pt>
                <c:pt idx="1378">
                  <c:v>68950.0</c:v>
                </c:pt>
                <c:pt idx="1379">
                  <c:v>64860.0</c:v>
                </c:pt>
                <c:pt idx="1380">
                  <c:v>53859.0</c:v>
                </c:pt>
                <c:pt idx="1381">
                  <c:v>41460.0</c:v>
                </c:pt>
                <c:pt idx="1382">
                  <c:v>38724.0</c:v>
                </c:pt>
                <c:pt idx="1383">
                  <c:v>42904.0</c:v>
                </c:pt>
                <c:pt idx="1384">
                  <c:v>51245.0</c:v>
                </c:pt>
                <c:pt idx="1385">
                  <c:v>48510.0</c:v>
                </c:pt>
                <c:pt idx="1386">
                  <c:v>52706.0</c:v>
                </c:pt>
                <c:pt idx="1387">
                  <c:v>68012.0</c:v>
                </c:pt>
                <c:pt idx="1388">
                  <c:v>59727.0</c:v>
                </c:pt>
                <c:pt idx="1389">
                  <c:v>63940.0</c:v>
                </c:pt>
                <c:pt idx="1390">
                  <c:v>77896.0</c:v>
                </c:pt>
                <c:pt idx="1391">
                  <c:v>52896.0</c:v>
                </c:pt>
                <c:pt idx="1392">
                  <c:v>51541.0</c:v>
                </c:pt>
                <c:pt idx="1393">
                  <c:v>54366.0</c:v>
                </c:pt>
                <c:pt idx="1394">
                  <c:v>57195.0</c:v>
                </c:pt>
                <c:pt idx="1395">
                  <c:v>60028.0</c:v>
                </c:pt>
                <c:pt idx="1396">
                  <c:v>54483.0</c:v>
                </c:pt>
                <c:pt idx="1397">
                  <c:v>60114.0</c:v>
                </c:pt>
                <c:pt idx="1398">
                  <c:v>64354.0</c:v>
                </c:pt>
                <c:pt idx="1399">
                  <c:v>56000.0</c:v>
                </c:pt>
                <c:pt idx="1400">
                  <c:v>53238.0</c:v>
                </c:pt>
                <c:pt idx="1401">
                  <c:v>61688.0</c:v>
                </c:pt>
                <c:pt idx="1402">
                  <c:v>54717.0</c:v>
                </c:pt>
                <c:pt idx="1403">
                  <c:v>47736.0</c:v>
                </c:pt>
                <c:pt idx="1404">
                  <c:v>71655.0</c:v>
                </c:pt>
                <c:pt idx="1405">
                  <c:v>42180.0</c:v>
                </c:pt>
                <c:pt idx="1406">
                  <c:v>54873.0</c:v>
                </c:pt>
                <c:pt idx="1407">
                  <c:v>50688.0</c:v>
                </c:pt>
                <c:pt idx="1408">
                  <c:v>59178.0</c:v>
                </c:pt>
                <c:pt idx="1409">
                  <c:v>66270.0</c:v>
                </c:pt>
                <c:pt idx="1410">
                  <c:v>62084.0</c:v>
                </c:pt>
                <c:pt idx="1411">
                  <c:v>72012.0</c:v>
                </c:pt>
                <c:pt idx="1412">
                  <c:v>66411.0</c:v>
                </c:pt>
                <c:pt idx="1413">
                  <c:v>43834.0</c:v>
                </c:pt>
                <c:pt idx="1414">
                  <c:v>67920.0</c:v>
                </c:pt>
                <c:pt idx="1415">
                  <c:v>52392.0</c:v>
                </c:pt>
                <c:pt idx="1416">
                  <c:v>60931.0</c:v>
                </c:pt>
                <c:pt idx="1417">
                  <c:v>58138.0</c:v>
                </c:pt>
                <c:pt idx="1418">
                  <c:v>79464.0</c:v>
                </c:pt>
                <c:pt idx="1419">
                  <c:v>53960.0</c:v>
                </c:pt>
                <c:pt idx="1420">
                  <c:v>41209.0</c:v>
                </c:pt>
                <c:pt idx="1421">
                  <c:v>58302.0</c:v>
                </c:pt>
                <c:pt idx="1422">
                  <c:v>48382.0</c:v>
                </c:pt>
                <c:pt idx="1423">
                  <c:v>59808.0</c:v>
                </c:pt>
                <c:pt idx="1424">
                  <c:v>72675.0</c:v>
                </c:pt>
                <c:pt idx="1425">
                  <c:v>55614.0</c:v>
                </c:pt>
                <c:pt idx="1426">
                  <c:v>78485.0</c:v>
                </c:pt>
                <c:pt idx="1427">
                  <c:v>54264.0</c:v>
                </c:pt>
                <c:pt idx="1428">
                  <c:v>67163.0</c:v>
                </c:pt>
                <c:pt idx="1429">
                  <c:v>48620.0</c:v>
                </c:pt>
                <c:pt idx="1430">
                  <c:v>62964.0</c:v>
                </c:pt>
                <c:pt idx="1431">
                  <c:v>64440.0</c:v>
                </c:pt>
                <c:pt idx="1432">
                  <c:v>51588.0</c:v>
                </c:pt>
                <c:pt idx="1433">
                  <c:v>60228.0</c:v>
                </c:pt>
                <c:pt idx="1434">
                  <c:v>53095.0</c:v>
                </c:pt>
                <c:pt idx="1435">
                  <c:v>57440.0</c:v>
                </c:pt>
                <c:pt idx="1436">
                  <c:v>70413.0</c:v>
                </c:pt>
                <c:pt idx="1437">
                  <c:v>47454.0</c:v>
                </c:pt>
                <c:pt idx="1438">
                  <c:v>70511.0</c:v>
                </c:pt>
                <c:pt idx="1439">
                  <c:v>67680.0</c:v>
                </c:pt>
                <c:pt idx="1440">
                  <c:v>47553.0</c:v>
                </c:pt>
                <c:pt idx="1441">
                  <c:v>62006.0</c:v>
                </c:pt>
                <c:pt idx="1442">
                  <c:v>37518.0</c:v>
                </c:pt>
                <c:pt idx="1443">
                  <c:v>60648.0</c:v>
                </c:pt>
                <c:pt idx="1444">
                  <c:v>57800.0</c:v>
                </c:pt>
                <c:pt idx="1445">
                  <c:v>49164.0</c:v>
                </c:pt>
                <c:pt idx="1446">
                  <c:v>57880.0</c:v>
                </c:pt>
                <c:pt idx="1447">
                  <c:v>66608.0</c:v>
                </c:pt>
                <c:pt idx="1448">
                  <c:v>60858.0</c:v>
                </c:pt>
                <c:pt idx="1449">
                  <c:v>39150.0</c:v>
                </c:pt>
                <c:pt idx="1450">
                  <c:v>56589.0</c:v>
                </c:pt>
                <c:pt idx="1451">
                  <c:v>65340.0</c:v>
                </c:pt>
                <c:pt idx="1452">
                  <c:v>68291.0</c:v>
                </c:pt>
                <c:pt idx="1453">
                  <c:v>50890.0</c:v>
                </c:pt>
                <c:pt idx="1454">
                  <c:v>61110.0</c:v>
                </c:pt>
                <c:pt idx="1455">
                  <c:v>69888.0</c:v>
                </c:pt>
                <c:pt idx="1456">
                  <c:v>59737.0</c:v>
                </c:pt>
                <c:pt idx="1457">
                  <c:v>34992.0</c:v>
                </c:pt>
                <c:pt idx="1458">
                  <c:v>59819.0</c:v>
                </c:pt>
                <c:pt idx="1459">
                  <c:v>59860.0</c:v>
                </c:pt>
                <c:pt idx="1460">
                  <c:v>42369.0</c:v>
                </c:pt>
                <c:pt idx="1461">
                  <c:v>64328.0</c:v>
                </c:pt>
                <c:pt idx="1462">
                  <c:v>52668.0</c:v>
                </c:pt>
                <c:pt idx="1463">
                  <c:v>67344.0</c:v>
                </c:pt>
                <c:pt idx="1464">
                  <c:v>57135.0</c:v>
                </c:pt>
                <c:pt idx="1465">
                  <c:v>45446.0</c:v>
                </c:pt>
                <c:pt idx="1466">
                  <c:v>57213.0</c:v>
                </c:pt>
                <c:pt idx="1467">
                  <c:v>54316.0</c:v>
                </c:pt>
                <c:pt idx="1468">
                  <c:v>58760.0</c:v>
                </c:pt>
                <c:pt idx="1469">
                  <c:v>29400.0</c:v>
                </c:pt>
                <c:pt idx="1470">
                  <c:v>54427.0</c:v>
                </c:pt>
                <c:pt idx="1471">
                  <c:v>60352.0</c:v>
                </c:pt>
                <c:pt idx="1472">
                  <c:v>58920.0</c:v>
                </c:pt>
                <c:pt idx="1473">
                  <c:v>51590.0</c:v>
                </c:pt>
                <c:pt idx="1474">
                  <c:v>45725.0</c:v>
                </c:pt>
                <c:pt idx="1475">
                  <c:v>42804.0</c:v>
                </c:pt>
                <c:pt idx="1476">
                  <c:v>66465.0</c:v>
                </c:pt>
                <c:pt idx="1477">
                  <c:v>47296.0</c:v>
                </c:pt>
                <c:pt idx="1478">
                  <c:v>48807.0</c:v>
                </c:pt>
                <c:pt idx="1479">
                  <c:v>54760.0</c:v>
                </c:pt>
                <c:pt idx="1480">
                  <c:v>53316.0</c:v>
                </c:pt>
                <c:pt idx="1481">
                  <c:v>48906.0</c:v>
                </c:pt>
                <c:pt idx="1482">
                  <c:v>53388.0</c:v>
                </c:pt>
                <c:pt idx="1483">
                  <c:v>63812.0</c:v>
                </c:pt>
                <c:pt idx="1484">
                  <c:v>59400.0</c:v>
                </c:pt>
                <c:pt idx="1485">
                  <c:v>56468.0</c:v>
                </c:pt>
                <c:pt idx="1486">
                  <c:v>63941.0</c:v>
                </c:pt>
                <c:pt idx="1487">
                  <c:v>56544.0</c:v>
                </c:pt>
                <c:pt idx="1488">
                  <c:v>50626.0</c:v>
                </c:pt>
                <c:pt idx="1489">
                  <c:v>56620.0</c:v>
                </c:pt>
                <c:pt idx="1490">
                  <c:v>37275.0</c:v>
                </c:pt>
                <c:pt idx="1491">
                  <c:v>53712.0</c:v>
                </c:pt>
                <c:pt idx="1492">
                  <c:v>56734.0</c:v>
                </c:pt>
                <c:pt idx="1493">
                  <c:v>56772.0</c:v>
                </c:pt>
                <c:pt idx="1494">
                  <c:v>50830.0</c:v>
                </c:pt>
                <c:pt idx="1495">
                  <c:v>32912.0</c:v>
                </c:pt>
                <c:pt idx="1496">
                  <c:v>46407.0</c:v>
                </c:pt>
                <c:pt idx="1497">
                  <c:v>80892.0</c:v>
                </c:pt>
                <c:pt idx="1498">
                  <c:v>55463.0</c:v>
                </c:pt>
                <c:pt idx="1499">
                  <c:v>64500.0</c:v>
                </c:pt>
                <c:pt idx="1500">
                  <c:v>33022.0</c:v>
                </c:pt>
                <c:pt idx="1501">
                  <c:v>49566.0</c:v>
                </c:pt>
                <c:pt idx="1502">
                  <c:v>52605.0</c:v>
                </c:pt>
                <c:pt idx="1503">
                  <c:v>76704.0</c:v>
                </c:pt>
                <c:pt idx="1504">
                  <c:v>70735.0</c:v>
                </c:pt>
                <c:pt idx="1505">
                  <c:v>57228.0</c:v>
                </c:pt>
                <c:pt idx="1506">
                  <c:v>51238.0</c:v>
                </c:pt>
                <c:pt idx="1507">
                  <c:v>54288.0</c:v>
                </c:pt>
                <c:pt idx="1508">
                  <c:v>49797.0</c:v>
                </c:pt>
                <c:pt idx="1509">
                  <c:v>42280.0</c:v>
                </c:pt>
                <c:pt idx="1510">
                  <c:v>64973.0</c:v>
                </c:pt>
                <c:pt idx="1511">
                  <c:v>74088.0</c:v>
                </c:pt>
                <c:pt idx="1512">
                  <c:v>57494.0</c:v>
                </c:pt>
                <c:pt idx="1513">
                  <c:v>49962.0</c:v>
                </c:pt>
                <c:pt idx="1514">
                  <c:v>68175.0</c:v>
                </c:pt>
                <c:pt idx="1515">
                  <c:v>59124.0</c:v>
                </c:pt>
                <c:pt idx="1516">
                  <c:v>47027.0</c:v>
                </c:pt>
                <c:pt idx="1517">
                  <c:v>44022.0</c:v>
                </c:pt>
                <c:pt idx="1518">
                  <c:v>62279.0</c:v>
                </c:pt>
                <c:pt idx="1519">
                  <c:v>44080.0</c:v>
                </c:pt>
                <c:pt idx="1520">
                  <c:v>57798.0</c:v>
                </c:pt>
                <c:pt idx="1521">
                  <c:v>51748.0</c:v>
                </c:pt>
                <c:pt idx="1522">
                  <c:v>48736.0</c:v>
                </c:pt>
                <c:pt idx="1523">
                  <c:v>56388.0</c:v>
                </c:pt>
                <c:pt idx="1524">
                  <c:v>41175.0</c:v>
                </c:pt>
                <c:pt idx="1525">
                  <c:v>48832.0</c:v>
                </c:pt>
                <c:pt idx="1526">
                  <c:v>64134.0</c:v>
                </c:pt>
                <c:pt idx="1527">
                  <c:v>53480.0</c:v>
                </c:pt>
                <c:pt idx="1528">
                  <c:v>41283.0</c:v>
                </c:pt>
                <c:pt idx="1529">
                  <c:v>71910.0</c:v>
                </c:pt>
                <c:pt idx="1530">
                  <c:v>47461.0</c:v>
                </c:pt>
                <c:pt idx="1531">
                  <c:v>47492.0</c:v>
                </c:pt>
                <c:pt idx="1532">
                  <c:v>47523.0</c:v>
                </c:pt>
                <c:pt idx="1533">
                  <c:v>49088.0</c:v>
                </c:pt>
                <c:pt idx="1534">
                  <c:v>50655.0</c:v>
                </c:pt>
                <c:pt idx="1535">
                  <c:v>52224.0</c:v>
                </c:pt>
                <c:pt idx="1536">
                  <c:v>38425.0</c:v>
                </c:pt>
                <c:pt idx="1537">
                  <c:v>61520.0</c:v>
                </c:pt>
                <c:pt idx="1538">
                  <c:v>56943.0</c:v>
                </c:pt>
                <c:pt idx="1539">
                  <c:v>78540.0</c:v>
                </c:pt>
                <c:pt idx="1540">
                  <c:v>43148.0</c:v>
                </c:pt>
                <c:pt idx="1541">
                  <c:v>52428.0</c:v>
                </c:pt>
                <c:pt idx="1542">
                  <c:v>50919.0</c:v>
                </c:pt>
                <c:pt idx="1543">
                  <c:v>46320.0</c:v>
                </c:pt>
                <c:pt idx="1544">
                  <c:v>57165.0</c:v>
                </c:pt>
                <c:pt idx="1545">
                  <c:v>52564.0</c:v>
                </c:pt>
                <c:pt idx="1546">
                  <c:v>47957.0</c:v>
                </c:pt>
                <c:pt idx="1547">
                  <c:v>72756.0</c:v>
                </c:pt>
                <c:pt idx="1548">
                  <c:v>52666.0</c:v>
                </c:pt>
                <c:pt idx="1549">
                  <c:v>63550.0</c:v>
                </c:pt>
                <c:pt idx="1550">
                  <c:v>66693.0</c:v>
                </c:pt>
                <c:pt idx="1551">
                  <c:v>52768.0</c:v>
                </c:pt>
                <c:pt idx="1552">
                  <c:v>43484.0</c:v>
                </c:pt>
                <c:pt idx="1553">
                  <c:v>55944.0</c:v>
                </c:pt>
                <c:pt idx="1554">
                  <c:v>59090.0</c:v>
                </c:pt>
                <c:pt idx="1555">
                  <c:v>34232.0</c:v>
                </c:pt>
                <c:pt idx="1556">
                  <c:v>49824.0</c:v>
                </c:pt>
                <c:pt idx="1557">
                  <c:v>59204.0</c:v>
                </c:pt>
                <c:pt idx="1558">
                  <c:v>46770.0</c:v>
                </c:pt>
                <c:pt idx="1559">
                  <c:v>46800.0</c:v>
                </c:pt>
                <c:pt idx="1560">
                  <c:v>74928.0</c:v>
                </c:pt>
                <c:pt idx="1561">
                  <c:v>48422.0</c:v>
                </c:pt>
                <c:pt idx="1562">
                  <c:v>57831.0</c:v>
                </c:pt>
                <c:pt idx="1563">
                  <c:v>34408.0</c:v>
                </c:pt>
                <c:pt idx="1564">
                  <c:v>61035.0</c:v>
                </c:pt>
                <c:pt idx="1565">
                  <c:v>56376.0</c:v>
                </c:pt>
                <c:pt idx="1566">
                  <c:v>53278.0</c:v>
                </c:pt>
                <c:pt idx="1567">
                  <c:v>56448.0</c:v>
                </c:pt>
                <c:pt idx="1568">
                  <c:v>56484.0</c:v>
                </c:pt>
                <c:pt idx="1569">
                  <c:v>37680.0</c:v>
                </c:pt>
                <c:pt idx="1570">
                  <c:v>53414.0</c:v>
                </c:pt>
                <c:pt idx="1571">
                  <c:v>53448.0</c:v>
                </c:pt>
                <c:pt idx="1572">
                  <c:v>61347.0</c:v>
                </c:pt>
                <c:pt idx="1573">
                  <c:v>55090.0</c:v>
                </c:pt>
                <c:pt idx="1574">
                  <c:v>45675.0</c:v>
                </c:pt>
                <c:pt idx="1575">
                  <c:v>66192.0</c:v>
                </c:pt>
                <c:pt idx="1576">
                  <c:v>53618.0</c:v>
                </c:pt>
                <c:pt idx="1577">
                  <c:v>37872.0</c:v>
                </c:pt>
                <c:pt idx="1578">
                  <c:v>78950.0</c:v>
                </c:pt>
                <c:pt idx="1579">
                  <c:v>47400.0</c:v>
                </c:pt>
                <c:pt idx="1580">
                  <c:v>50592.0</c:v>
                </c:pt>
                <c:pt idx="1581">
                  <c:v>47460.0</c:v>
                </c:pt>
                <c:pt idx="1582">
                  <c:v>52239.0</c:v>
                </c:pt>
                <c:pt idx="1583">
                  <c:v>52272.0</c:v>
                </c:pt>
                <c:pt idx="1584">
                  <c:v>45965.0</c:v>
                </c:pt>
                <c:pt idx="1585">
                  <c:v>68198.0</c:v>
                </c:pt>
                <c:pt idx="1586">
                  <c:v>39675.0</c:v>
                </c:pt>
                <c:pt idx="1587">
                  <c:v>52404.0</c:v>
                </c:pt>
                <c:pt idx="1588">
                  <c:v>52437.0</c:v>
                </c:pt>
                <c:pt idx="1589">
                  <c:v>47700.0</c:v>
                </c:pt>
                <c:pt idx="1590">
                  <c:v>46139.0</c:v>
                </c:pt>
                <c:pt idx="1591">
                  <c:v>55720.0</c:v>
                </c:pt>
                <c:pt idx="1592">
                  <c:v>57348.0</c:v>
                </c:pt>
                <c:pt idx="1593">
                  <c:v>58978.0</c:v>
                </c:pt>
                <c:pt idx="1594">
                  <c:v>44660.0</c:v>
                </c:pt>
                <c:pt idx="1595">
                  <c:v>33516.0</c:v>
                </c:pt>
                <c:pt idx="1596">
                  <c:v>47910.0</c:v>
                </c:pt>
                <c:pt idx="1597">
                  <c:v>55930.0</c:v>
                </c:pt>
                <c:pt idx="1598">
                  <c:v>28782.0</c:v>
                </c:pt>
                <c:pt idx="1599">
                  <c:v>43200.0</c:v>
                </c:pt>
                <c:pt idx="1600">
                  <c:v>46429.0</c:v>
                </c:pt>
                <c:pt idx="1601">
                  <c:v>33642.0</c:v>
                </c:pt>
                <c:pt idx="1602">
                  <c:v>44884.0</c:v>
                </c:pt>
                <c:pt idx="1603">
                  <c:v>33684.0</c:v>
                </c:pt>
                <c:pt idx="1604">
                  <c:v>59385.0</c:v>
                </c:pt>
                <c:pt idx="1605">
                  <c:v>43362.0</c:v>
                </c:pt>
                <c:pt idx="1606">
                  <c:v>48210.0</c:v>
                </c:pt>
                <c:pt idx="1607">
                  <c:v>53064.0</c:v>
                </c:pt>
                <c:pt idx="1608">
                  <c:v>48270.0</c:v>
                </c:pt>
                <c:pt idx="1609">
                  <c:v>49910.0</c:v>
                </c:pt>
                <c:pt idx="1610">
                  <c:v>46719.0</c:v>
                </c:pt>
                <c:pt idx="1611">
                  <c:v>51584.0</c:v>
                </c:pt>
                <c:pt idx="1612">
                  <c:v>45164.0</c:v>
                </c:pt>
                <c:pt idx="1613">
                  <c:v>43578.0</c:v>
                </c:pt>
                <c:pt idx="1614">
                  <c:v>62985.0</c:v>
                </c:pt>
                <c:pt idx="1615">
                  <c:v>51712.0</c:v>
                </c:pt>
                <c:pt idx="1616">
                  <c:v>58212.0</c:v>
                </c:pt>
                <c:pt idx="1617">
                  <c:v>61484.0</c:v>
                </c:pt>
                <c:pt idx="1618">
                  <c:v>74474.0</c:v>
                </c:pt>
                <c:pt idx="1619">
                  <c:v>45360.0</c:v>
                </c:pt>
                <c:pt idx="1620">
                  <c:v>72945.0</c:v>
                </c:pt>
                <c:pt idx="1621">
                  <c:v>53526.0</c:v>
                </c:pt>
                <c:pt idx="1622">
                  <c:v>66543.0</c:v>
                </c:pt>
                <c:pt idx="1623">
                  <c:v>45472.0</c:v>
                </c:pt>
                <c:pt idx="1624">
                  <c:v>47125.0</c:v>
                </c:pt>
                <c:pt idx="1625">
                  <c:v>43902.0</c:v>
                </c:pt>
                <c:pt idx="1626">
                  <c:v>45556.0</c:v>
                </c:pt>
                <c:pt idx="1627">
                  <c:v>35816.0</c:v>
                </c:pt>
                <c:pt idx="1628">
                  <c:v>47241.0</c:v>
                </c:pt>
                <c:pt idx="1629">
                  <c:v>45640.0</c:v>
                </c:pt>
                <c:pt idx="1630">
                  <c:v>53823.0</c:v>
                </c:pt>
                <c:pt idx="1631">
                  <c:v>47328.0</c:v>
                </c:pt>
                <c:pt idx="1632">
                  <c:v>50623.0</c:v>
                </c:pt>
                <c:pt idx="1633">
                  <c:v>50654.0</c:v>
                </c:pt>
                <c:pt idx="1634">
                  <c:v>49050.0</c:v>
                </c:pt>
                <c:pt idx="1635">
                  <c:v>49080.0</c:v>
                </c:pt>
                <c:pt idx="1636">
                  <c:v>40925.0</c:v>
                </c:pt>
                <c:pt idx="1637">
                  <c:v>57330.0</c:v>
                </c:pt>
                <c:pt idx="1638">
                  <c:v>47531.0</c:v>
                </c:pt>
                <c:pt idx="1639">
                  <c:v>41000.0</c:v>
                </c:pt>
                <c:pt idx="1640">
                  <c:v>39384.0</c:v>
                </c:pt>
                <c:pt idx="1641">
                  <c:v>49260.0</c:v>
                </c:pt>
                <c:pt idx="1642">
                  <c:v>37789.0</c:v>
                </c:pt>
                <c:pt idx="1643">
                  <c:v>41100.0</c:v>
                </c:pt>
                <c:pt idx="1644">
                  <c:v>47705.0</c:v>
                </c:pt>
                <c:pt idx="1645">
                  <c:v>54318.0</c:v>
                </c:pt>
                <c:pt idx="1646">
                  <c:v>55998.0</c:v>
                </c:pt>
                <c:pt idx="1647">
                  <c:v>41200.0</c:v>
                </c:pt>
                <c:pt idx="1648">
                  <c:v>44523.0</c:v>
                </c:pt>
                <c:pt idx="1649">
                  <c:v>57750.0</c:v>
                </c:pt>
                <c:pt idx="1650">
                  <c:v>62738.0</c:v>
                </c:pt>
                <c:pt idx="1651">
                  <c:v>49560.0</c:v>
                </c:pt>
                <c:pt idx="1652">
                  <c:v>56202.0</c:v>
                </c:pt>
                <c:pt idx="1653">
                  <c:v>43004.0</c:v>
                </c:pt>
                <c:pt idx="1654">
                  <c:v>47995.0</c:v>
                </c:pt>
                <c:pt idx="1655">
                  <c:v>52992.0</c:v>
                </c:pt>
                <c:pt idx="1656">
                  <c:v>43082.0</c:v>
                </c:pt>
                <c:pt idx="1657">
                  <c:v>46424.0</c:v>
                </c:pt>
                <c:pt idx="1658">
                  <c:v>53088.0</c:v>
                </c:pt>
                <c:pt idx="1659">
                  <c:v>64740.0</c:v>
                </c:pt>
                <c:pt idx="1660">
                  <c:v>58135.0</c:v>
                </c:pt>
                <c:pt idx="1661">
                  <c:v>56508.0</c:v>
                </c:pt>
                <c:pt idx="1662">
                  <c:v>49890.0</c:v>
                </c:pt>
                <c:pt idx="1663">
                  <c:v>34944.0</c:v>
                </c:pt>
                <c:pt idx="1664">
                  <c:v>36630.0</c:v>
                </c:pt>
                <c:pt idx="1665">
                  <c:v>56644.0</c:v>
                </c:pt>
                <c:pt idx="1666">
                  <c:v>48343.0</c:v>
                </c:pt>
                <c:pt idx="1667">
                  <c:v>50040.0</c:v>
                </c:pt>
                <c:pt idx="1668">
                  <c:v>45063.0</c:v>
                </c:pt>
                <c:pt idx="1669">
                  <c:v>41750.0</c:v>
                </c:pt>
                <c:pt idx="1670">
                  <c:v>56814.0</c:v>
                </c:pt>
                <c:pt idx="1671">
                  <c:v>55176.0</c:v>
                </c:pt>
                <c:pt idx="1672">
                  <c:v>51863.0</c:v>
                </c:pt>
                <c:pt idx="1673">
                  <c:v>50220.0</c:v>
                </c:pt>
                <c:pt idx="1674">
                  <c:v>45225.0</c:v>
                </c:pt>
                <c:pt idx="1675">
                  <c:v>43576.0</c:v>
                </c:pt>
                <c:pt idx="1676">
                  <c:v>53664.0</c:v>
                </c:pt>
                <c:pt idx="1677">
                  <c:v>58730.0</c:v>
                </c:pt>
                <c:pt idx="1678">
                  <c:v>38617.0</c:v>
                </c:pt>
                <c:pt idx="1679">
                  <c:v>60480.0</c:v>
                </c:pt>
                <c:pt idx="1680">
                  <c:v>33620.0</c:v>
                </c:pt>
                <c:pt idx="1681">
                  <c:v>58870.0</c:v>
                </c:pt>
                <c:pt idx="1682">
                  <c:v>48807.0</c:v>
                </c:pt>
                <c:pt idx="1683">
                  <c:v>45468.0</c:v>
                </c:pt>
                <c:pt idx="1684">
                  <c:v>50550.0</c:v>
                </c:pt>
                <c:pt idx="1685">
                  <c:v>43836.0</c:v>
                </c:pt>
                <c:pt idx="1686">
                  <c:v>52297.0</c:v>
                </c:pt>
                <c:pt idx="1687">
                  <c:v>54016.0</c:v>
                </c:pt>
                <c:pt idx="1688">
                  <c:v>32091.0</c:v>
                </c:pt>
                <c:pt idx="1689">
                  <c:v>54080.0</c:v>
                </c:pt>
                <c:pt idx="1690">
                  <c:v>50730.0</c:v>
                </c:pt>
                <c:pt idx="1691">
                  <c:v>50760.0</c:v>
                </c:pt>
                <c:pt idx="1692">
                  <c:v>37246.0</c:v>
                </c:pt>
                <c:pt idx="1693">
                  <c:v>33880.0</c:v>
                </c:pt>
                <c:pt idx="1694">
                  <c:v>59325.0</c:v>
                </c:pt>
                <c:pt idx="1695">
                  <c:v>69536.0</c:v>
                </c:pt>
                <c:pt idx="1696">
                  <c:v>37334.0</c:v>
                </c:pt>
                <c:pt idx="1697">
                  <c:v>37356.0</c:v>
                </c:pt>
                <c:pt idx="1698">
                  <c:v>44174.0</c:v>
                </c:pt>
                <c:pt idx="1699">
                  <c:v>51000.0</c:v>
                </c:pt>
                <c:pt idx="1700">
                  <c:v>49329.0</c:v>
                </c:pt>
                <c:pt idx="1701">
                  <c:v>35742.0</c:v>
                </c:pt>
                <c:pt idx="1702">
                  <c:v>49387.0</c:v>
                </c:pt>
                <c:pt idx="1703">
                  <c:v>47712.0</c:v>
                </c:pt>
                <c:pt idx="1704">
                  <c:v>47740.0</c:v>
                </c:pt>
                <c:pt idx="1705">
                  <c:v>42650.0</c:v>
                </c:pt>
                <c:pt idx="1706">
                  <c:v>40968.0</c:v>
                </c:pt>
                <c:pt idx="1707">
                  <c:v>64904.0</c:v>
                </c:pt>
                <c:pt idx="1708">
                  <c:v>61524.0</c:v>
                </c:pt>
                <c:pt idx="1709">
                  <c:v>47880.0</c:v>
                </c:pt>
                <c:pt idx="1710">
                  <c:v>51330.0</c:v>
                </c:pt>
                <c:pt idx="1711">
                  <c:v>46224.0</c:v>
                </c:pt>
                <c:pt idx="1712">
                  <c:v>54816.0</c:v>
                </c:pt>
                <c:pt idx="1713">
                  <c:v>49706.0</c:v>
                </c:pt>
                <c:pt idx="1714">
                  <c:v>58310.0</c:v>
                </c:pt>
                <c:pt idx="1715">
                  <c:v>41184.0</c:v>
                </c:pt>
                <c:pt idx="1716">
                  <c:v>48076.0</c:v>
                </c:pt>
                <c:pt idx="1717">
                  <c:v>54976.0</c:v>
                </c:pt>
                <c:pt idx="1718">
                  <c:v>49851.0</c:v>
                </c:pt>
                <c:pt idx="1719">
                  <c:v>30960.0</c:v>
                </c:pt>
                <c:pt idx="1720">
                  <c:v>51630.0</c:v>
                </c:pt>
                <c:pt idx="1721">
                  <c:v>51660.0</c:v>
                </c:pt>
                <c:pt idx="1722">
                  <c:v>34460.0</c:v>
                </c:pt>
                <c:pt idx="1723">
                  <c:v>25860.0</c:v>
                </c:pt>
                <c:pt idx="1724">
                  <c:v>44850.0</c:v>
                </c:pt>
                <c:pt idx="1725">
                  <c:v>44876.0</c:v>
                </c:pt>
                <c:pt idx="1726">
                  <c:v>51810.0</c:v>
                </c:pt>
                <c:pt idx="1727">
                  <c:v>51840.0</c:v>
                </c:pt>
                <c:pt idx="1728">
                  <c:v>41496.0</c:v>
                </c:pt>
                <c:pt idx="1729">
                  <c:v>58820.0</c:v>
                </c:pt>
                <c:pt idx="1730">
                  <c:v>41544.0</c:v>
                </c:pt>
                <c:pt idx="1731">
                  <c:v>48496.0</c:v>
                </c:pt>
                <c:pt idx="1732">
                  <c:v>41592.0</c:v>
                </c:pt>
                <c:pt idx="1733">
                  <c:v>45084.0</c:v>
                </c:pt>
                <c:pt idx="1734">
                  <c:v>53785.0</c:v>
                </c:pt>
                <c:pt idx="1735">
                  <c:v>55552.0</c:v>
                </c:pt>
                <c:pt idx="1736">
                  <c:v>72954.0</c:v>
                </c:pt>
                <c:pt idx="1737">
                  <c:v>33022.0</c:v>
                </c:pt>
                <c:pt idx="1738">
                  <c:v>53909.0</c:v>
                </c:pt>
                <c:pt idx="1739">
                  <c:v>48720.0</c:v>
                </c:pt>
                <c:pt idx="1740">
                  <c:v>45266.0</c:v>
                </c:pt>
                <c:pt idx="1741">
                  <c:v>48776.0</c:v>
                </c:pt>
                <c:pt idx="1742">
                  <c:v>31374.0</c:v>
                </c:pt>
                <c:pt idx="1743">
                  <c:v>36624.0</c:v>
                </c:pt>
                <c:pt idx="1744">
                  <c:v>52350.0</c:v>
                </c:pt>
                <c:pt idx="1745">
                  <c:v>54126.0</c:v>
                </c:pt>
                <c:pt idx="1746">
                  <c:v>36687.0</c:v>
                </c:pt>
                <c:pt idx="1747">
                  <c:v>38456.0</c:v>
                </c:pt>
                <c:pt idx="1748">
                  <c:v>41976.0</c:v>
                </c:pt>
                <c:pt idx="1749">
                  <c:v>50750.0</c:v>
                </c:pt>
                <c:pt idx="1750">
                  <c:v>71791.0</c:v>
                </c:pt>
                <c:pt idx="1751">
                  <c:v>50808.0</c:v>
                </c:pt>
                <c:pt idx="1752">
                  <c:v>26295.0</c:v>
                </c:pt>
                <c:pt idx="1753">
                  <c:v>45604.0</c:v>
                </c:pt>
                <c:pt idx="1754">
                  <c:v>38610.0</c:v>
                </c:pt>
                <c:pt idx="1755">
                  <c:v>50924.0</c:v>
                </c:pt>
                <c:pt idx="1756">
                  <c:v>49196.0</c:v>
                </c:pt>
                <c:pt idx="1757">
                  <c:v>49224.0</c:v>
                </c:pt>
                <c:pt idx="1758">
                  <c:v>45734.0</c:v>
                </c:pt>
                <c:pt idx="1759">
                  <c:v>73920.0</c:v>
                </c:pt>
                <c:pt idx="1760">
                  <c:v>38742.0</c:v>
                </c:pt>
                <c:pt idx="1761">
                  <c:v>49336.0</c:v>
                </c:pt>
                <c:pt idx="1762">
                  <c:v>49364.0</c:v>
                </c:pt>
                <c:pt idx="1763">
                  <c:v>56448.0</c:v>
                </c:pt>
                <c:pt idx="1764">
                  <c:v>74130.0</c:v>
                </c:pt>
                <c:pt idx="1765">
                  <c:v>65342.0</c:v>
                </c:pt>
                <c:pt idx="1766">
                  <c:v>49476.0</c:v>
                </c:pt>
                <c:pt idx="1767">
                  <c:v>58344.0</c:v>
                </c:pt>
                <c:pt idx="1768">
                  <c:v>56608.0</c:v>
                </c:pt>
                <c:pt idx="1769">
                  <c:v>46020.0</c:v>
                </c:pt>
                <c:pt idx="1770">
                  <c:v>40733.0</c:v>
                </c:pt>
                <c:pt idx="1771">
                  <c:v>58476.0</c:v>
                </c:pt>
                <c:pt idx="1772">
                  <c:v>56736.0</c:v>
                </c:pt>
                <c:pt idx="1773">
                  <c:v>51446.0</c:v>
                </c:pt>
                <c:pt idx="1774">
                  <c:v>37275.0</c:v>
                </c:pt>
                <c:pt idx="1775">
                  <c:v>39072.0</c:v>
                </c:pt>
                <c:pt idx="1776">
                  <c:v>47979.0</c:v>
                </c:pt>
                <c:pt idx="1777">
                  <c:v>33782.0</c:v>
                </c:pt>
                <c:pt idx="1778">
                  <c:v>49812.0</c:v>
                </c:pt>
                <c:pt idx="1779">
                  <c:v>56960.0</c:v>
                </c:pt>
                <c:pt idx="1780">
                  <c:v>40963.0</c:v>
                </c:pt>
                <c:pt idx="1781">
                  <c:v>51678.0</c:v>
                </c:pt>
                <c:pt idx="1782">
                  <c:v>53490.0</c:v>
                </c:pt>
                <c:pt idx="1783">
                  <c:v>46384.0</c:v>
                </c:pt>
                <c:pt idx="1784">
                  <c:v>64260.0</c:v>
                </c:pt>
                <c:pt idx="1785">
                  <c:v>75012.0</c:v>
                </c:pt>
                <c:pt idx="1786">
                  <c:v>46462.0</c:v>
                </c:pt>
                <c:pt idx="1787">
                  <c:v>53640.0</c:v>
                </c:pt>
                <c:pt idx="1788">
                  <c:v>46514.0</c:v>
                </c:pt>
                <c:pt idx="1789">
                  <c:v>30430.0</c:v>
                </c:pt>
                <c:pt idx="1790">
                  <c:v>42984.0</c:v>
                </c:pt>
                <c:pt idx="1791">
                  <c:v>60928.0</c:v>
                </c:pt>
                <c:pt idx="1792">
                  <c:v>59169.0</c:v>
                </c:pt>
                <c:pt idx="1793">
                  <c:v>44850.0</c:v>
                </c:pt>
                <c:pt idx="1794">
                  <c:v>43080.0</c:v>
                </c:pt>
                <c:pt idx="1795">
                  <c:v>39512.0</c:v>
                </c:pt>
                <c:pt idx="1796">
                  <c:v>41331.0</c:v>
                </c:pt>
                <c:pt idx="1797">
                  <c:v>46748.0</c:v>
                </c:pt>
                <c:pt idx="1798">
                  <c:v>39578.0</c:v>
                </c:pt>
                <c:pt idx="1799">
                  <c:v>41400.0</c:v>
                </c:pt>
                <c:pt idx="1800">
                  <c:v>52229.0</c:v>
                </c:pt>
                <c:pt idx="1801">
                  <c:v>45050.0</c:v>
                </c:pt>
                <c:pt idx="1802">
                  <c:v>41469.0</c:v>
                </c:pt>
                <c:pt idx="1803">
                  <c:v>41492.0</c:v>
                </c:pt>
                <c:pt idx="1804">
                  <c:v>59565.0</c:v>
                </c:pt>
                <c:pt idx="1805">
                  <c:v>37926.0</c:v>
                </c:pt>
                <c:pt idx="1806">
                  <c:v>52403.0</c:v>
                </c:pt>
                <c:pt idx="1807">
                  <c:v>36160.0</c:v>
                </c:pt>
                <c:pt idx="1808">
                  <c:v>41607.0</c:v>
                </c:pt>
                <c:pt idx="1809">
                  <c:v>56110.0</c:v>
                </c:pt>
                <c:pt idx="1810">
                  <c:v>34409.0</c:v>
                </c:pt>
                <c:pt idx="1811">
                  <c:v>56172.0</c:v>
                </c:pt>
                <c:pt idx="1812">
                  <c:v>38073.0</c:v>
                </c:pt>
                <c:pt idx="1813">
                  <c:v>45350.0</c:v>
                </c:pt>
                <c:pt idx="1814">
                  <c:v>56265.0</c:v>
                </c:pt>
                <c:pt idx="1815">
                  <c:v>56296.0</c:v>
                </c:pt>
                <c:pt idx="1816">
                  <c:v>43608.0</c:v>
                </c:pt>
                <c:pt idx="1817">
                  <c:v>63630.0</c:v>
                </c:pt>
                <c:pt idx="1818">
                  <c:v>34561.0</c:v>
                </c:pt>
                <c:pt idx="1819">
                  <c:v>20020.0</c:v>
                </c:pt>
                <c:pt idx="1820">
                  <c:v>40062.0</c:v>
                </c:pt>
                <c:pt idx="1821">
                  <c:v>45550.0</c:v>
                </c:pt>
                <c:pt idx="1822">
                  <c:v>47398.0</c:v>
                </c:pt>
                <c:pt idx="1823">
                  <c:v>34656.0</c:v>
                </c:pt>
                <c:pt idx="1824">
                  <c:v>51100.0</c:v>
                </c:pt>
                <c:pt idx="1825">
                  <c:v>62084.0</c:v>
                </c:pt>
                <c:pt idx="1826">
                  <c:v>58464.0</c:v>
                </c:pt>
                <c:pt idx="1827">
                  <c:v>34732.0</c:v>
                </c:pt>
                <c:pt idx="1828">
                  <c:v>29264.0</c:v>
                </c:pt>
                <c:pt idx="1829">
                  <c:v>47580.0</c:v>
                </c:pt>
                <c:pt idx="1830">
                  <c:v>53099.0</c:v>
                </c:pt>
                <c:pt idx="1831">
                  <c:v>32976.0</c:v>
                </c:pt>
                <c:pt idx="1832">
                  <c:v>43992.0</c:v>
                </c:pt>
                <c:pt idx="1833">
                  <c:v>49518.0</c:v>
                </c:pt>
                <c:pt idx="1834">
                  <c:v>42205.0</c:v>
                </c:pt>
                <c:pt idx="1835">
                  <c:v>45900.0</c:v>
                </c:pt>
                <c:pt idx="1836">
                  <c:v>42251.0</c:v>
                </c:pt>
                <c:pt idx="1837">
                  <c:v>42274.0</c:v>
                </c:pt>
                <c:pt idx="1838">
                  <c:v>36780.0</c:v>
                </c:pt>
                <c:pt idx="1839">
                  <c:v>34960.0</c:v>
                </c:pt>
                <c:pt idx="1840">
                  <c:v>40502.0</c:v>
                </c:pt>
                <c:pt idx="1841">
                  <c:v>42366.0</c:v>
                </c:pt>
                <c:pt idx="1842">
                  <c:v>47918.0</c:v>
                </c:pt>
                <c:pt idx="1843">
                  <c:v>46100.0</c:v>
                </c:pt>
                <c:pt idx="1844">
                  <c:v>36900.0</c:v>
                </c:pt>
                <c:pt idx="1845">
                  <c:v>42458.0</c:v>
                </c:pt>
                <c:pt idx="1846">
                  <c:v>48022.0</c:v>
                </c:pt>
                <c:pt idx="1847">
                  <c:v>40656.0</c:v>
                </c:pt>
                <c:pt idx="1848">
                  <c:v>55470.0</c:v>
                </c:pt>
                <c:pt idx="1849">
                  <c:v>46250.0</c:v>
                </c:pt>
                <c:pt idx="1850">
                  <c:v>53679.0</c:v>
                </c:pt>
                <c:pt idx="1851">
                  <c:v>38892.0</c:v>
                </c:pt>
                <c:pt idx="1852">
                  <c:v>53737.0</c:v>
                </c:pt>
                <c:pt idx="1853">
                  <c:v>50058.0</c:v>
                </c:pt>
                <c:pt idx="1854">
                  <c:v>42665.0</c:v>
                </c:pt>
                <c:pt idx="1855">
                  <c:v>37120.0</c:v>
                </c:pt>
                <c:pt idx="1856">
                  <c:v>40854.0</c:v>
                </c:pt>
                <c:pt idx="1857">
                  <c:v>50166.0</c:v>
                </c:pt>
                <c:pt idx="1858">
                  <c:v>53911.0</c:v>
                </c:pt>
                <c:pt idx="1859">
                  <c:v>35340.0</c:v>
                </c:pt>
                <c:pt idx="1860">
                  <c:v>42803.0</c:v>
                </c:pt>
                <c:pt idx="1861">
                  <c:v>40964.0</c:v>
                </c:pt>
                <c:pt idx="1862">
                  <c:v>42849.0</c:v>
                </c:pt>
                <c:pt idx="1863">
                  <c:v>41008.0</c:v>
                </c:pt>
                <c:pt idx="1864">
                  <c:v>41030.0</c:v>
                </c:pt>
                <c:pt idx="1865">
                  <c:v>46650.0</c:v>
                </c:pt>
                <c:pt idx="1866">
                  <c:v>42941.0</c:v>
                </c:pt>
                <c:pt idx="1867">
                  <c:v>28020.0</c:v>
                </c:pt>
                <c:pt idx="1868">
                  <c:v>39249.0</c:v>
                </c:pt>
                <c:pt idx="1869">
                  <c:v>52360.0</c:v>
                </c:pt>
                <c:pt idx="1870">
                  <c:v>35549.0</c:v>
                </c:pt>
                <c:pt idx="1871">
                  <c:v>44928.0</c:v>
                </c:pt>
                <c:pt idx="1872">
                  <c:v>37460.0</c:v>
                </c:pt>
                <c:pt idx="1873">
                  <c:v>59968.0</c:v>
                </c:pt>
                <c:pt idx="1874">
                  <c:v>33750.0</c:v>
                </c:pt>
                <c:pt idx="1875">
                  <c:v>41272.0</c:v>
                </c:pt>
                <c:pt idx="1876">
                  <c:v>33786.0</c:v>
                </c:pt>
                <c:pt idx="1877">
                  <c:v>28170.0</c:v>
                </c:pt>
                <c:pt idx="1878">
                  <c:v>43217.0</c:v>
                </c:pt>
                <c:pt idx="1879">
                  <c:v>50760.0</c:v>
                </c:pt>
                <c:pt idx="1880">
                  <c:v>52668.0</c:v>
                </c:pt>
                <c:pt idx="1881">
                  <c:v>31994.0</c:v>
                </c:pt>
                <c:pt idx="1882">
                  <c:v>26362.0</c:v>
                </c:pt>
                <c:pt idx="1883">
                  <c:v>71592.0</c:v>
                </c:pt>
                <c:pt idx="1884">
                  <c:v>35815.0</c:v>
                </c:pt>
                <c:pt idx="1885">
                  <c:v>41492.0</c:v>
                </c:pt>
                <c:pt idx="1886">
                  <c:v>26418.0</c:v>
                </c:pt>
                <c:pt idx="1887">
                  <c:v>43424.0</c:v>
                </c:pt>
                <c:pt idx="1888">
                  <c:v>60448.0</c:v>
                </c:pt>
                <c:pt idx="1889">
                  <c:v>37800.0</c:v>
                </c:pt>
                <c:pt idx="1890">
                  <c:v>52948.0</c:v>
                </c:pt>
                <c:pt idx="1891">
                  <c:v>58652.0</c:v>
                </c:pt>
                <c:pt idx="1892">
                  <c:v>51111.0</c:v>
                </c:pt>
                <c:pt idx="1893">
                  <c:v>45456.0</c:v>
                </c:pt>
                <c:pt idx="1894">
                  <c:v>49270.0</c:v>
                </c:pt>
                <c:pt idx="1895">
                  <c:v>49296.0</c:v>
                </c:pt>
                <c:pt idx="1896">
                  <c:v>36043.0</c:v>
                </c:pt>
                <c:pt idx="1897">
                  <c:v>49348.0</c:v>
                </c:pt>
                <c:pt idx="1898">
                  <c:v>45576.0</c:v>
                </c:pt>
                <c:pt idx="1899">
                  <c:v>62700.0</c:v>
                </c:pt>
                <c:pt idx="1900">
                  <c:v>41822.0</c:v>
                </c:pt>
                <c:pt idx="1901">
                  <c:v>30432.0</c:v>
                </c:pt>
                <c:pt idx="1902">
                  <c:v>39963.0</c:v>
                </c:pt>
                <c:pt idx="1903">
                  <c:v>28560.0</c:v>
                </c:pt>
                <c:pt idx="1904">
                  <c:v>57150.0</c:v>
                </c:pt>
                <c:pt idx="1905">
                  <c:v>34308.0</c:v>
                </c:pt>
                <c:pt idx="1906">
                  <c:v>34326.0</c:v>
                </c:pt>
                <c:pt idx="1907">
                  <c:v>53424.0</c:v>
                </c:pt>
                <c:pt idx="1908">
                  <c:v>28635.0</c:v>
                </c:pt>
                <c:pt idx="1909">
                  <c:v>43930.0</c:v>
                </c:pt>
                <c:pt idx="1910">
                  <c:v>26754.0</c:v>
                </c:pt>
                <c:pt idx="1911">
                  <c:v>42064.0</c:v>
                </c:pt>
                <c:pt idx="1912">
                  <c:v>47825.0</c:v>
                </c:pt>
                <c:pt idx="1913">
                  <c:v>45936.0</c:v>
                </c:pt>
                <c:pt idx="1914">
                  <c:v>32555.0</c:v>
                </c:pt>
                <c:pt idx="1915">
                  <c:v>47900.0</c:v>
                </c:pt>
                <c:pt idx="1916">
                  <c:v>34506.0</c:v>
                </c:pt>
                <c:pt idx="1917">
                  <c:v>53704.0</c:v>
                </c:pt>
                <c:pt idx="1918">
                  <c:v>36461.0</c:v>
                </c:pt>
                <c:pt idx="1919">
                  <c:v>40320.0</c:v>
                </c:pt>
                <c:pt idx="1920">
                  <c:v>36499.0</c:v>
                </c:pt>
                <c:pt idx="1921">
                  <c:v>32674.0</c:v>
                </c:pt>
                <c:pt idx="1922">
                  <c:v>49998.0</c:v>
                </c:pt>
                <c:pt idx="1923">
                  <c:v>46176.0</c:v>
                </c:pt>
                <c:pt idx="1924">
                  <c:v>26950.0</c:v>
                </c:pt>
                <c:pt idx="1925">
                  <c:v>40446.0</c:v>
                </c:pt>
                <c:pt idx="1926">
                  <c:v>44321.0</c:v>
                </c:pt>
                <c:pt idx="1927">
                  <c:v>40488.0</c:v>
                </c:pt>
                <c:pt idx="1928">
                  <c:v>40509.0</c:v>
                </c:pt>
                <c:pt idx="1929">
                  <c:v>48250.0</c:v>
                </c:pt>
                <c:pt idx="1930">
                  <c:v>44413.0</c:v>
                </c:pt>
                <c:pt idx="1931">
                  <c:v>34776.0</c:v>
                </c:pt>
                <c:pt idx="1932">
                  <c:v>32861.0</c:v>
                </c:pt>
                <c:pt idx="1933">
                  <c:v>40614.0</c:v>
                </c:pt>
                <c:pt idx="1934">
                  <c:v>30960.0</c:v>
                </c:pt>
                <c:pt idx="1935">
                  <c:v>23232.0</c:v>
                </c:pt>
                <c:pt idx="1936">
                  <c:v>52299.0</c:v>
                </c:pt>
                <c:pt idx="1937">
                  <c:v>38760.0</c:v>
                </c:pt>
                <c:pt idx="1938">
                  <c:v>48475.0</c:v>
                </c:pt>
                <c:pt idx="1939">
                  <c:v>31040.0</c:v>
                </c:pt>
                <c:pt idx="1940">
                  <c:v>31056.0</c:v>
                </c:pt>
                <c:pt idx="1941">
                  <c:v>42724.0</c:v>
                </c:pt>
                <c:pt idx="1942">
                  <c:v>40803.0</c:v>
                </c:pt>
                <c:pt idx="1943">
                  <c:v>38880.0</c:v>
                </c:pt>
                <c:pt idx="1944">
                  <c:v>62240.0</c:v>
                </c:pt>
                <c:pt idx="1945">
                  <c:v>35028.0</c:v>
                </c:pt>
                <c:pt idx="1946">
                  <c:v>35046.0</c:v>
                </c:pt>
                <c:pt idx="1947">
                  <c:v>56492.0</c:v>
                </c:pt>
                <c:pt idx="1948">
                  <c:v>38980.0</c:v>
                </c:pt>
                <c:pt idx="1949">
                  <c:v>48750.0</c:v>
                </c:pt>
                <c:pt idx="1950">
                  <c:v>31216.0</c:v>
                </c:pt>
                <c:pt idx="1951">
                  <c:v>48800.0</c:v>
                </c:pt>
                <c:pt idx="1952">
                  <c:v>33201.0</c:v>
                </c:pt>
                <c:pt idx="1953">
                  <c:v>60574.0</c:v>
                </c:pt>
                <c:pt idx="1954">
                  <c:v>37145.0</c:v>
                </c:pt>
                <c:pt idx="1955">
                  <c:v>29340.0</c:v>
                </c:pt>
                <c:pt idx="1956">
                  <c:v>39140.0</c:v>
                </c:pt>
                <c:pt idx="1957">
                  <c:v>35244.0</c:v>
                </c:pt>
                <c:pt idx="1958">
                  <c:v>52893.0</c:v>
                </c:pt>
                <c:pt idx="1959">
                  <c:v>35280.0</c:v>
                </c:pt>
                <c:pt idx="1960">
                  <c:v>43142.0</c:v>
                </c:pt>
                <c:pt idx="1961">
                  <c:v>54936.0</c:v>
                </c:pt>
                <c:pt idx="1962">
                  <c:v>29445.0</c:v>
                </c:pt>
                <c:pt idx="1963">
                  <c:v>31424.0</c:v>
                </c:pt>
                <c:pt idx="1964">
                  <c:v>33405.0</c:v>
                </c:pt>
                <c:pt idx="1965">
                  <c:v>45218.0</c:v>
                </c:pt>
                <c:pt idx="1966">
                  <c:v>49175.0</c:v>
                </c:pt>
                <c:pt idx="1967">
                  <c:v>47232.0</c:v>
                </c:pt>
                <c:pt idx="1968">
                  <c:v>45287.0</c:v>
                </c:pt>
                <c:pt idx="1969">
                  <c:v>33490.0</c:v>
                </c:pt>
                <c:pt idx="1970">
                  <c:v>45333.0</c:v>
                </c:pt>
                <c:pt idx="1971">
                  <c:v>39440.0</c:v>
                </c:pt>
                <c:pt idx="1972">
                  <c:v>41433.0</c:v>
                </c:pt>
                <c:pt idx="1973">
                  <c:v>47376.0</c:v>
                </c:pt>
                <c:pt idx="1974">
                  <c:v>51350.0</c:v>
                </c:pt>
                <c:pt idx="1975">
                  <c:v>37544.0</c:v>
                </c:pt>
                <c:pt idx="1976">
                  <c:v>47448.0</c:v>
                </c:pt>
                <c:pt idx="1977">
                  <c:v>41538.0</c:v>
                </c:pt>
                <c:pt idx="1978">
                  <c:v>13853.0</c:v>
                </c:pt>
                <c:pt idx="1979">
                  <c:v>61380.0</c:v>
                </c:pt>
                <c:pt idx="1980">
                  <c:v>35658.0</c:v>
                </c:pt>
                <c:pt idx="1981">
                  <c:v>35676.0</c:v>
                </c:pt>
                <c:pt idx="1982">
                  <c:v>57507.0</c:v>
                </c:pt>
                <c:pt idx="1983">
                  <c:v>37696.0</c:v>
                </c:pt>
                <c:pt idx="1984">
                  <c:v>41685.0</c:v>
                </c:pt>
                <c:pt idx="1985">
                  <c:v>43692.0</c:v>
                </c:pt>
                <c:pt idx="1986">
                  <c:v>37753.0</c:v>
                </c:pt>
                <c:pt idx="1987">
                  <c:v>37772.0</c:v>
                </c:pt>
                <c:pt idx="1988">
                  <c:v>37791.0</c:v>
                </c:pt>
                <c:pt idx="1989">
                  <c:v>57710.0</c:v>
                </c:pt>
                <c:pt idx="1990">
                  <c:v>49775.0</c:v>
                </c:pt>
                <c:pt idx="1991">
                  <c:v>29880.0</c:v>
                </c:pt>
                <c:pt idx="1992">
                  <c:v>31888.0</c:v>
                </c:pt>
                <c:pt idx="1993">
                  <c:v>55832.0</c:v>
                </c:pt>
                <c:pt idx="1994">
                  <c:v>51870.0</c:v>
                </c:pt>
                <c:pt idx="1995">
                  <c:v>57884.0</c:v>
                </c:pt>
                <c:pt idx="1996">
                  <c:v>31952.0</c:v>
                </c:pt>
                <c:pt idx="1997">
                  <c:v>27972.0</c:v>
                </c:pt>
                <c:pt idx="1998">
                  <c:v>37981.0</c:v>
                </c:pt>
                <c:pt idx="1999">
                  <c:v>34000.0</c:v>
                </c:pt>
                <c:pt idx="2000">
                  <c:v>36018.0</c:v>
                </c:pt>
                <c:pt idx="2001">
                  <c:v>42042.0</c:v>
                </c:pt>
                <c:pt idx="2002">
                  <c:v>36054.0</c:v>
                </c:pt>
                <c:pt idx="2003">
                  <c:v>30060.0</c:v>
                </c:pt>
                <c:pt idx="2004">
                  <c:v>42105.0</c:v>
                </c:pt>
                <c:pt idx="2005">
                  <c:v>46138.0</c:v>
                </c:pt>
                <c:pt idx="2006">
                  <c:v>32112.0</c:v>
                </c:pt>
                <c:pt idx="2007">
                  <c:v>26104.0</c:v>
                </c:pt>
                <c:pt idx="2008">
                  <c:v>38171.0</c:v>
                </c:pt>
                <c:pt idx="2009">
                  <c:v>40200.0</c:v>
                </c:pt>
                <c:pt idx="2010">
                  <c:v>32176.0</c:v>
                </c:pt>
                <c:pt idx="2011">
                  <c:v>40240.0</c:v>
                </c:pt>
                <c:pt idx="2012">
                  <c:v>40260.0</c:v>
                </c:pt>
                <c:pt idx="2013">
                  <c:v>34238.0</c:v>
                </c:pt>
                <c:pt idx="2014">
                  <c:v>38285.0</c:v>
                </c:pt>
                <c:pt idx="2015">
                  <c:v>38304.0</c:v>
                </c:pt>
                <c:pt idx="2016">
                  <c:v>34289.0</c:v>
                </c:pt>
                <c:pt idx="2017">
                  <c:v>42378.0</c:v>
                </c:pt>
                <c:pt idx="2018">
                  <c:v>46437.0</c:v>
                </c:pt>
                <c:pt idx="2019">
                  <c:v>28280.0</c:v>
                </c:pt>
                <c:pt idx="2020">
                  <c:v>28294.0</c:v>
                </c:pt>
                <c:pt idx="2021">
                  <c:v>34374.0</c:v>
                </c:pt>
                <c:pt idx="2022">
                  <c:v>38437.0</c:v>
                </c:pt>
                <c:pt idx="2023">
                  <c:v>38456.0</c:v>
                </c:pt>
                <c:pt idx="2024">
                  <c:v>34425.0</c:v>
                </c:pt>
                <c:pt idx="2025">
                  <c:v>28364.0</c:v>
                </c:pt>
                <c:pt idx="2026">
                  <c:v>26351.0</c:v>
                </c:pt>
                <c:pt idx="2027">
                  <c:v>28392.0</c:v>
                </c:pt>
                <c:pt idx="2028">
                  <c:v>24348.0</c:v>
                </c:pt>
                <c:pt idx="2029">
                  <c:v>26390.0</c:v>
                </c:pt>
                <c:pt idx="2030">
                  <c:v>30465.0</c:v>
                </c:pt>
                <c:pt idx="2031">
                  <c:v>30480.0</c:v>
                </c:pt>
                <c:pt idx="2032">
                  <c:v>52858.0</c:v>
                </c:pt>
                <c:pt idx="2033">
                  <c:v>36612.0</c:v>
                </c:pt>
                <c:pt idx="2034">
                  <c:v>38665.0</c:v>
                </c:pt>
                <c:pt idx="2035">
                  <c:v>52936.0</c:v>
                </c:pt>
                <c:pt idx="2036">
                  <c:v>38703.0</c:v>
                </c:pt>
                <c:pt idx="2037">
                  <c:v>34646.0</c:v>
                </c:pt>
                <c:pt idx="2038">
                  <c:v>30585.0</c:v>
                </c:pt>
                <c:pt idx="2039">
                  <c:v>40800.0</c:v>
                </c:pt>
                <c:pt idx="2040">
                  <c:v>44902.0</c:v>
                </c:pt>
                <c:pt idx="2041">
                  <c:v>30630.0</c:v>
                </c:pt>
                <c:pt idx="2042">
                  <c:v>34731.0</c:v>
                </c:pt>
                <c:pt idx="2043">
                  <c:v>40880.0</c:v>
                </c:pt>
                <c:pt idx="2044">
                  <c:v>30675.0</c:v>
                </c:pt>
                <c:pt idx="2045">
                  <c:v>32736.0</c:v>
                </c:pt>
                <c:pt idx="2046">
                  <c:v>24564.0</c:v>
                </c:pt>
                <c:pt idx="2047">
                  <c:v>49152.0</c:v>
                </c:pt>
                <c:pt idx="2048">
                  <c:v>49176.0</c:v>
                </c:pt>
                <c:pt idx="2049">
                  <c:v>38950.0</c:v>
                </c:pt>
                <c:pt idx="2050">
                  <c:v>34867.0</c:v>
                </c:pt>
                <c:pt idx="2051">
                  <c:v>49248.0</c:v>
                </c:pt>
                <c:pt idx="2052">
                  <c:v>61590.0</c:v>
                </c:pt>
                <c:pt idx="2053">
                  <c:v>45188.0</c:v>
                </c:pt>
                <c:pt idx="2054">
                  <c:v>36990.0</c:v>
                </c:pt>
                <c:pt idx="2055">
                  <c:v>28784.0</c:v>
                </c:pt>
                <c:pt idx="2056">
                  <c:v>30855.0</c:v>
                </c:pt>
                <c:pt idx="2057">
                  <c:v>30870.0</c:v>
                </c:pt>
                <c:pt idx="2058">
                  <c:v>22649.0</c:v>
                </c:pt>
                <c:pt idx="2059">
                  <c:v>43260.0</c:v>
                </c:pt>
                <c:pt idx="2060">
                  <c:v>37098.0</c:v>
                </c:pt>
                <c:pt idx="2061">
                  <c:v>37116.0</c:v>
                </c:pt>
                <c:pt idx="2062">
                  <c:v>43323.0</c:v>
                </c:pt>
                <c:pt idx="2063">
                  <c:v>35088.0</c:v>
                </c:pt>
                <c:pt idx="2064">
                  <c:v>45430.0</c:v>
                </c:pt>
                <c:pt idx="2065">
                  <c:v>45452.0</c:v>
                </c:pt>
                <c:pt idx="2066">
                  <c:v>31005.0</c:v>
                </c:pt>
                <c:pt idx="2067">
                  <c:v>24816.0</c:v>
                </c:pt>
                <c:pt idx="2068">
                  <c:v>53794.0</c:v>
                </c:pt>
                <c:pt idx="2069">
                  <c:v>14490.0</c:v>
                </c:pt>
                <c:pt idx="2070">
                  <c:v>31065.0</c:v>
                </c:pt>
                <c:pt idx="2071">
                  <c:v>37296.0</c:v>
                </c:pt>
                <c:pt idx="2072">
                  <c:v>24876.0</c:v>
                </c:pt>
                <c:pt idx="2073">
                  <c:v>39406.0</c:v>
                </c:pt>
                <c:pt idx="2074">
                  <c:v>33200.0</c:v>
                </c:pt>
                <c:pt idx="2075">
                  <c:v>37368.0</c:v>
                </c:pt>
                <c:pt idx="2076">
                  <c:v>29078.0</c:v>
                </c:pt>
                <c:pt idx="2077">
                  <c:v>27014.0</c:v>
                </c:pt>
                <c:pt idx="2078">
                  <c:v>54054.0</c:v>
                </c:pt>
                <c:pt idx="2079">
                  <c:v>47840.0</c:v>
                </c:pt>
                <c:pt idx="2080">
                  <c:v>29134.0</c:v>
                </c:pt>
                <c:pt idx="2081">
                  <c:v>37476.0</c:v>
                </c:pt>
                <c:pt idx="2082">
                  <c:v>29162.0</c:v>
                </c:pt>
                <c:pt idx="2083">
                  <c:v>18756.0</c:v>
                </c:pt>
                <c:pt idx="2084">
                  <c:v>39615.0</c:v>
                </c:pt>
                <c:pt idx="2085">
                  <c:v>33376.0</c:v>
                </c:pt>
                <c:pt idx="2086">
                  <c:v>50088.0</c:v>
                </c:pt>
                <c:pt idx="2087">
                  <c:v>37584.0</c:v>
                </c:pt>
                <c:pt idx="2088">
                  <c:v>25068.0</c:v>
                </c:pt>
                <c:pt idx="2089">
                  <c:v>39710.0</c:v>
                </c:pt>
                <c:pt idx="2090">
                  <c:v>41820.0</c:v>
                </c:pt>
                <c:pt idx="2091">
                  <c:v>35564.0</c:v>
                </c:pt>
                <c:pt idx="2092">
                  <c:v>29302.0</c:v>
                </c:pt>
                <c:pt idx="2093">
                  <c:v>41880.0</c:v>
                </c:pt>
                <c:pt idx="2094">
                  <c:v>46090.0</c:v>
                </c:pt>
                <c:pt idx="2095">
                  <c:v>35632.0</c:v>
                </c:pt>
                <c:pt idx="2096">
                  <c:v>31455.0</c:v>
                </c:pt>
                <c:pt idx="2097">
                  <c:v>16784.0</c:v>
                </c:pt>
                <c:pt idx="2098">
                  <c:v>41980.0</c:v>
                </c:pt>
                <c:pt idx="2099">
                  <c:v>31500.0</c:v>
                </c:pt>
                <c:pt idx="2100">
                  <c:v>46222.0</c:v>
                </c:pt>
                <c:pt idx="2101">
                  <c:v>33632.0</c:v>
                </c:pt>
                <c:pt idx="2102">
                  <c:v>35751.0</c:v>
                </c:pt>
                <c:pt idx="2103">
                  <c:v>35768.0</c:v>
                </c:pt>
                <c:pt idx="2104">
                  <c:v>21050.0</c:v>
                </c:pt>
                <c:pt idx="2105">
                  <c:v>27378.0</c:v>
                </c:pt>
                <c:pt idx="2106">
                  <c:v>29498.0</c:v>
                </c:pt>
                <c:pt idx="2107">
                  <c:v>31620.0</c:v>
                </c:pt>
                <c:pt idx="2108">
                  <c:v>27417.0</c:v>
                </c:pt>
                <c:pt idx="2109">
                  <c:v>46420.0</c:v>
                </c:pt>
                <c:pt idx="2110">
                  <c:v>33776.0</c:v>
                </c:pt>
                <c:pt idx="2111">
                  <c:v>19008.0</c:v>
                </c:pt>
                <c:pt idx="2112">
                  <c:v>21130.0</c:v>
                </c:pt>
                <c:pt idx="2113">
                  <c:v>25368.0</c:v>
                </c:pt>
                <c:pt idx="2114">
                  <c:v>29610.0</c:v>
                </c:pt>
                <c:pt idx="2115">
                  <c:v>31740.0</c:v>
                </c:pt>
                <c:pt idx="2116">
                  <c:v>42340.0</c:v>
                </c:pt>
                <c:pt idx="2117">
                  <c:v>36006.0</c:v>
                </c:pt>
                <c:pt idx="2118">
                  <c:v>21190.0</c:v>
                </c:pt>
                <c:pt idx="2119">
                  <c:v>33920.0</c:v>
                </c:pt>
                <c:pt idx="2120">
                  <c:v>33936.0</c:v>
                </c:pt>
                <c:pt idx="2121">
                  <c:v>23342.0</c:v>
                </c:pt>
                <c:pt idx="2122">
                  <c:v>29722.0</c:v>
                </c:pt>
                <c:pt idx="2123">
                  <c:v>12744.0</c:v>
                </c:pt>
                <c:pt idx="2124">
                  <c:v>36125.0</c:v>
                </c:pt>
                <c:pt idx="2125">
                  <c:v>36142.0</c:v>
                </c:pt>
                <c:pt idx="2126">
                  <c:v>21270.0</c:v>
                </c:pt>
                <c:pt idx="2127">
                  <c:v>46816.0</c:v>
                </c:pt>
                <c:pt idx="2128">
                  <c:v>29806.0</c:v>
                </c:pt>
                <c:pt idx="2129">
                  <c:v>36210.0</c:v>
                </c:pt>
                <c:pt idx="2130">
                  <c:v>42620.0</c:v>
                </c:pt>
                <c:pt idx="2131">
                  <c:v>49036.0</c:v>
                </c:pt>
                <c:pt idx="2132">
                  <c:v>25596.0</c:v>
                </c:pt>
                <c:pt idx="2133">
                  <c:v>27742.0</c:v>
                </c:pt>
                <c:pt idx="2134">
                  <c:v>32025.0</c:v>
                </c:pt>
                <c:pt idx="2135">
                  <c:v>42720.0</c:v>
                </c:pt>
                <c:pt idx="2136">
                  <c:v>32055.0</c:v>
                </c:pt>
                <c:pt idx="2137">
                  <c:v>42760.0</c:v>
                </c:pt>
                <c:pt idx="2138">
                  <c:v>44919.0</c:v>
                </c:pt>
                <c:pt idx="2139">
                  <c:v>19260.0</c:v>
                </c:pt>
                <c:pt idx="2140">
                  <c:v>34256.0</c:v>
                </c:pt>
                <c:pt idx="2141">
                  <c:v>23562.0</c:v>
                </c:pt>
                <c:pt idx="2142">
                  <c:v>34288.0</c:v>
                </c:pt>
                <c:pt idx="2143">
                  <c:v>23584.0</c:v>
                </c:pt>
                <c:pt idx="2144">
                  <c:v>19305.0</c:v>
                </c:pt>
                <c:pt idx="2145">
                  <c:v>40774.0</c:v>
                </c:pt>
                <c:pt idx="2146">
                  <c:v>36499.0</c:v>
                </c:pt>
                <c:pt idx="2147">
                  <c:v>40812.0</c:v>
                </c:pt>
                <c:pt idx="2148">
                  <c:v>40831.0</c:v>
                </c:pt>
                <c:pt idx="2149">
                  <c:v>12900.0</c:v>
                </c:pt>
                <c:pt idx="2150">
                  <c:v>34416.0</c:v>
                </c:pt>
                <c:pt idx="2151">
                  <c:v>34432.0</c:v>
                </c:pt>
                <c:pt idx="2152">
                  <c:v>12918.0</c:v>
                </c:pt>
                <c:pt idx="2153">
                  <c:v>19386.0</c:v>
                </c:pt>
                <c:pt idx="2154">
                  <c:v>32325.0</c:v>
                </c:pt>
                <c:pt idx="2155">
                  <c:v>38808.0</c:v>
                </c:pt>
                <c:pt idx="2156">
                  <c:v>34512.0</c:v>
                </c:pt>
                <c:pt idx="2157">
                  <c:v>36686.0</c:v>
                </c:pt>
                <c:pt idx="2158">
                  <c:v>53975.0</c:v>
                </c:pt>
                <c:pt idx="2159">
                  <c:v>45360.0</c:v>
                </c:pt>
                <c:pt idx="2160">
                  <c:v>32415.0</c:v>
                </c:pt>
                <c:pt idx="2161">
                  <c:v>36754.0</c:v>
                </c:pt>
                <c:pt idx="2162">
                  <c:v>25956.0</c:v>
                </c:pt>
                <c:pt idx="2163">
                  <c:v>25968.0</c:v>
                </c:pt>
                <c:pt idx="2164">
                  <c:v>19485.0</c:v>
                </c:pt>
                <c:pt idx="2165">
                  <c:v>41154.0</c:v>
                </c:pt>
                <c:pt idx="2166">
                  <c:v>23837.0</c:v>
                </c:pt>
                <c:pt idx="2167">
                  <c:v>21680.0</c:v>
                </c:pt>
                <c:pt idx="2168">
                  <c:v>41211.0</c:v>
                </c:pt>
                <c:pt idx="2169">
                  <c:v>26040.0</c:v>
                </c:pt>
                <c:pt idx="2170">
                  <c:v>26052.0</c:v>
                </c:pt>
                <c:pt idx="2171">
                  <c:v>39096.0</c:v>
                </c:pt>
                <c:pt idx="2172">
                  <c:v>30422.0</c:v>
                </c:pt>
                <c:pt idx="2173">
                  <c:v>28262.0</c:v>
                </c:pt>
                <c:pt idx="2174">
                  <c:v>19575.0</c:v>
                </c:pt>
                <c:pt idx="2175">
                  <c:v>36992.0</c:v>
                </c:pt>
                <c:pt idx="2176">
                  <c:v>23947.0</c:v>
                </c:pt>
                <c:pt idx="2177">
                  <c:v>19602.0</c:v>
                </c:pt>
                <c:pt idx="2178">
                  <c:v>26148.0</c:v>
                </c:pt>
                <c:pt idx="2179">
                  <c:v>37060.0</c:v>
                </c:pt>
                <c:pt idx="2180">
                  <c:v>34896.0</c:v>
                </c:pt>
                <c:pt idx="2181">
                  <c:v>26184.0</c:v>
                </c:pt>
                <c:pt idx="2182">
                  <c:v>41477.0</c:v>
                </c:pt>
                <c:pt idx="2183">
                  <c:v>13104.0</c:v>
                </c:pt>
                <c:pt idx="2184">
                  <c:v>41515.0</c:v>
                </c:pt>
                <c:pt idx="2185">
                  <c:v>41534.0</c:v>
                </c:pt>
                <c:pt idx="2186">
                  <c:v>48114.0</c:v>
                </c:pt>
                <c:pt idx="2187">
                  <c:v>30632.0</c:v>
                </c:pt>
                <c:pt idx="2188">
                  <c:v>41591.0</c:v>
                </c:pt>
                <c:pt idx="2189">
                  <c:v>13140.0</c:v>
                </c:pt>
                <c:pt idx="2190">
                  <c:v>30674.0</c:v>
                </c:pt>
                <c:pt idx="2191">
                  <c:v>37264.0</c:v>
                </c:pt>
                <c:pt idx="2192">
                  <c:v>35088.0</c:v>
                </c:pt>
                <c:pt idx="2193">
                  <c:v>48268.0</c:v>
                </c:pt>
                <c:pt idx="2194">
                  <c:v>26340.0</c:v>
                </c:pt>
                <c:pt idx="2195">
                  <c:v>32940.0</c:v>
                </c:pt>
                <c:pt idx="2196">
                  <c:v>50531.0</c:v>
                </c:pt>
                <c:pt idx="2197">
                  <c:v>32970.0</c:v>
                </c:pt>
                <c:pt idx="2198">
                  <c:v>24189.0</c:v>
                </c:pt>
                <c:pt idx="2199">
                  <c:v>24200.0</c:v>
                </c:pt>
                <c:pt idx="2200">
                  <c:v>33015.0</c:v>
                </c:pt>
                <c:pt idx="2201">
                  <c:v>35232.0</c:v>
                </c:pt>
                <c:pt idx="2202">
                  <c:v>17624.0</c:v>
                </c:pt>
                <c:pt idx="2203">
                  <c:v>46284.0</c:v>
                </c:pt>
                <c:pt idx="2204">
                  <c:v>35280.0</c:v>
                </c:pt>
                <c:pt idx="2205">
                  <c:v>26472.0</c:v>
                </c:pt>
                <c:pt idx="2206">
                  <c:v>44140.0</c:v>
                </c:pt>
                <c:pt idx="2207">
                  <c:v>33120.0</c:v>
                </c:pt>
                <c:pt idx="2208">
                  <c:v>24299.0</c:v>
                </c:pt>
                <c:pt idx="2209">
                  <c:v>35360.0</c:v>
                </c:pt>
                <c:pt idx="2210">
                  <c:v>37587.0</c:v>
                </c:pt>
                <c:pt idx="2211">
                  <c:v>35392.0</c:v>
                </c:pt>
                <c:pt idx="2212">
                  <c:v>13278.0</c:v>
                </c:pt>
                <c:pt idx="2213">
                  <c:v>35424.0</c:v>
                </c:pt>
                <c:pt idx="2214">
                  <c:v>35440.0</c:v>
                </c:pt>
                <c:pt idx="2215">
                  <c:v>24376.0</c:v>
                </c:pt>
                <c:pt idx="2216">
                  <c:v>31038.0</c:v>
                </c:pt>
                <c:pt idx="2217">
                  <c:v>33270.0</c:v>
                </c:pt>
                <c:pt idx="2218">
                  <c:v>39942.0</c:v>
                </c:pt>
                <c:pt idx="2219">
                  <c:v>31080.0</c:v>
                </c:pt>
                <c:pt idx="2220">
                  <c:v>37757.0</c:v>
                </c:pt>
                <c:pt idx="2221">
                  <c:v>31108.0</c:v>
                </c:pt>
                <c:pt idx="2222">
                  <c:v>33345.0</c:v>
                </c:pt>
                <c:pt idx="2223">
                  <c:v>24464.0</c:v>
                </c:pt>
                <c:pt idx="2224">
                  <c:v>31150.0</c:v>
                </c:pt>
                <c:pt idx="2225">
                  <c:v>22260.0</c:v>
                </c:pt>
                <c:pt idx="2226">
                  <c:v>37859.0</c:v>
                </c:pt>
                <c:pt idx="2227">
                  <c:v>28964.0</c:v>
                </c:pt>
                <c:pt idx="2228">
                  <c:v>26748.0</c:v>
                </c:pt>
                <c:pt idx="2229">
                  <c:v>26760.0</c:v>
                </c:pt>
                <c:pt idx="2230">
                  <c:v>42389.0</c:v>
                </c:pt>
                <c:pt idx="2231">
                  <c:v>26784.0</c:v>
                </c:pt>
                <c:pt idx="2232">
                  <c:v>22330.0</c:v>
                </c:pt>
                <c:pt idx="2233">
                  <c:v>31276.0</c:v>
                </c:pt>
                <c:pt idx="2234">
                  <c:v>15645.0</c:v>
                </c:pt>
                <c:pt idx="2235">
                  <c:v>24596.0</c:v>
                </c:pt>
                <c:pt idx="2236">
                  <c:v>29081.0</c:v>
                </c:pt>
                <c:pt idx="2237">
                  <c:v>17904.0</c:v>
                </c:pt>
                <c:pt idx="2238">
                  <c:v>15673.0</c:v>
                </c:pt>
                <c:pt idx="2239">
                  <c:v>35840.0</c:v>
                </c:pt>
                <c:pt idx="2240">
                  <c:v>22410.0</c:v>
                </c:pt>
                <c:pt idx="2241">
                  <c:v>29146.0</c:v>
                </c:pt>
                <c:pt idx="2242">
                  <c:v>33645.0</c:v>
                </c:pt>
                <c:pt idx="2243">
                  <c:v>40392.0</c:v>
                </c:pt>
                <c:pt idx="2244">
                  <c:v>33675.0</c:v>
                </c:pt>
                <c:pt idx="2245">
                  <c:v>31444.0</c:v>
                </c:pt>
                <c:pt idx="2246">
                  <c:v>20223.0</c:v>
                </c:pt>
                <c:pt idx="2247">
                  <c:v>35968.0</c:v>
                </c:pt>
                <c:pt idx="2248">
                  <c:v>22490.0</c:v>
                </c:pt>
                <c:pt idx="2249">
                  <c:v>18000.0</c:v>
                </c:pt>
                <c:pt idx="2250">
                  <c:v>18008.0</c:v>
                </c:pt>
                <c:pt idx="2251">
                  <c:v>42788.0</c:v>
                </c:pt>
                <c:pt idx="2252">
                  <c:v>24783.0</c:v>
                </c:pt>
                <c:pt idx="2253">
                  <c:v>33810.0</c:v>
                </c:pt>
                <c:pt idx="2254">
                  <c:v>22550.0</c:v>
                </c:pt>
                <c:pt idx="2255">
                  <c:v>18048.0</c:v>
                </c:pt>
                <c:pt idx="2256">
                  <c:v>31598.0</c:v>
                </c:pt>
                <c:pt idx="2257">
                  <c:v>31612.0</c:v>
                </c:pt>
                <c:pt idx="2258">
                  <c:v>22590.0</c:v>
                </c:pt>
                <c:pt idx="2259">
                  <c:v>27120.0</c:v>
                </c:pt>
                <c:pt idx="2260">
                  <c:v>18088.0</c:v>
                </c:pt>
                <c:pt idx="2261">
                  <c:v>33930.0</c:v>
                </c:pt>
                <c:pt idx="2262">
                  <c:v>24893.0</c:v>
                </c:pt>
                <c:pt idx="2263">
                  <c:v>38488.0</c:v>
                </c:pt>
                <c:pt idx="2264">
                  <c:v>24915.0</c:v>
                </c:pt>
                <c:pt idx="2265">
                  <c:v>27192.0</c:v>
                </c:pt>
                <c:pt idx="2266">
                  <c:v>24937.0</c:v>
                </c:pt>
                <c:pt idx="2267">
                  <c:v>27216.0</c:v>
                </c:pt>
                <c:pt idx="2268">
                  <c:v>9076.0</c:v>
                </c:pt>
                <c:pt idx="2269">
                  <c:v>36320.0</c:v>
                </c:pt>
                <c:pt idx="2270">
                  <c:v>22710.0</c:v>
                </c:pt>
                <c:pt idx="2271">
                  <c:v>15904.0</c:v>
                </c:pt>
                <c:pt idx="2272">
                  <c:v>29549.0</c:v>
                </c:pt>
                <c:pt idx="2273">
                  <c:v>22740.0</c:v>
                </c:pt>
                <c:pt idx="2274">
                  <c:v>18200.0</c:v>
                </c:pt>
                <c:pt idx="2275">
                  <c:v>34140.0</c:v>
                </c:pt>
                <c:pt idx="2276">
                  <c:v>15939.0</c:v>
                </c:pt>
                <c:pt idx="2277">
                  <c:v>15946.0</c:v>
                </c:pt>
                <c:pt idx="2278">
                  <c:v>13674.0</c:v>
                </c:pt>
                <c:pt idx="2279">
                  <c:v>36480.0</c:v>
                </c:pt>
                <c:pt idx="2280">
                  <c:v>22810.0</c:v>
                </c:pt>
                <c:pt idx="2281">
                  <c:v>20538.0</c:v>
                </c:pt>
                <c:pt idx="2282">
                  <c:v>22830.0</c:v>
                </c:pt>
                <c:pt idx="2283">
                  <c:v>43396.0</c:v>
                </c:pt>
                <c:pt idx="2284">
                  <c:v>27420.0</c:v>
                </c:pt>
                <c:pt idx="2285">
                  <c:v>27432.0</c:v>
                </c:pt>
                <c:pt idx="2286">
                  <c:v>29731.0</c:v>
                </c:pt>
                <c:pt idx="2287">
                  <c:v>34320.0</c:v>
                </c:pt>
                <c:pt idx="2288">
                  <c:v>34335.0</c:v>
                </c:pt>
                <c:pt idx="2289">
                  <c:v>20610.0</c:v>
                </c:pt>
                <c:pt idx="2290">
                  <c:v>25201.0</c:v>
                </c:pt>
                <c:pt idx="2291">
                  <c:v>25212.0</c:v>
                </c:pt>
                <c:pt idx="2292">
                  <c:v>34395.0</c:v>
                </c:pt>
                <c:pt idx="2293">
                  <c:v>20646.0</c:v>
                </c:pt>
                <c:pt idx="2294">
                  <c:v>22950.0</c:v>
                </c:pt>
                <c:pt idx="2295">
                  <c:v>22960.0</c:v>
                </c:pt>
                <c:pt idx="2296">
                  <c:v>29861.0</c:v>
                </c:pt>
                <c:pt idx="2297">
                  <c:v>16086.0</c:v>
                </c:pt>
                <c:pt idx="2298">
                  <c:v>25289.0</c:v>
                </c:pt>
                <c:pt idx="2299">
                  <c:v>27600.0</c:v>
                </c:pt>
                <c:pt idx="2300">
                  <c:v>29913.0</c:v>
                </c:pt>
                <c:pt idx="2301">
                  <c:v>23020.0</c:v>
                </c:pt>
                <c:pt idx="2302">
                  <c:v>36848.0</c:v>
                </c:pt>
                <c:pt idx="2303">
                  <c:v>16128.0</c:v>
                </c:pt>
                <c:pt idx="2304">
                  <c:v>23050.0</c:v>
                </c:pt>
                <c:pt idx="2305">
                  <c:v>16142.0</c:v>
                </c:pt>
                <c:pt idx="2306">
                  <c:v>23070.0</c:v>
                </c:pt>
                <c:pt idx="2307">
                  <c:v>18464.0</c:v>
                </c:pt>
                <c:pt idx="2308">
                  <c:v>20781.0</c:v>
                </c:pt>
                <c:pt idx="2309">
                  <c:v>43890.0</c:v>
                </c:pt>
                <c:pt idx="2310">
                  <c:v>18488.0</c:v>
                </c:pt>
                <c:pt idx="2311">
                  <c:v>27744.0</c:v>
                </c:pt>
                <c:pt idx="2312">
                  <c:v>37008.0</c:v>
                </c:pt>
                <c:pt idx="2313">
                  <c:v>20826.0</c:v>
                </c:pt>
                <c:pt idx="2314">
                  <c:v>37040.0</c:v>
                </c:pt>
                <c:pt idx="2315">
                  <c:v>23160.0</c:v>
                </c:pt>
                <c:pt idx="2316">
                  <c:v>20853.0</c:v>
                </c:pt>
                <c:pt idx="2317">
                  <c:v>30134.0</c:v>
                </c:pt>
                <c:pt idx="2318">
                  <c:v>39423.0</c:v>
                </c:pt>
                <c:pt idx="2319">
                  <c:v>23200.0</c:v>
                </c:pt>
                <c:pt idx="2320">
                  <c:v>27852.0</c:v>
                </c:pt>
                <c:pt idx="2321">
                  <c:v>25542.0</c:v>
                </c:pt>
                <c:pt idx="2322">
                  <c:v>23230.0</c:v>
                </c:pt>
                <c:pt idx="2323">
                  <c:v>16268.0</c:v>
                </c:pt>
                <c:pt idx="2324">
                  <c:v>27900.0</c:v>
                </c:pt>
                <c:pt idx="2325">
                  <c:v>27912.0</c:v>
                </c:pt>
                <c:pt idx="2326">
                  <c:v>23270.0</c:v>
                </c:pt>
                <c:pt idx="2327">
                  <c:v>18624.0</c:v>
                </c:pt>
                <c:pt idx="2328">
                  <c:v>34935.0</c:v>
                </c:pt>
                <c:pt idx="2329">
                  <c:v>25630.0</c:v>
                </c:pt>
                <c:pt idx="2330">
                  <c:v>30303.0</c:v>
                </c:pt>
                <c:pt idx="2331">
                  <c:v>44308.0</c:v>
                </c:pt>
                <c:pt idx="2332">
                  <c:v>27996.0</c:v>
                </c:pt>
                <c:pt idx="2333">
                  <c:v>25674.0</c:v>
                </c:pt>
                <c:pt idx="2334">
                  <c:v>28020.0</c:v>
                </c:pt>
                <c:pt idx="2335">
                  <c:v>25696.0</c:v>
                </c:pt>
                <c:pt idx="2336">
                  <c:v>21033.0</c:v>
                </c:pt>
                <c:pt idx="2337">
                  <c:v>25718.0</c:v>
                </c:pt>
                <c:pt idx="2338">
                  <c:v>35085.0</c:v>
                </c:pt>
                <c:pt idx="2339">
                  <c:v>11700.0</c:v>
                </c:pt>
                <c:pt idx="2340">
                  <c:v>39797.0</c:v>
                </c:pt>
                <c:pt idx="2341">
                  <c:v>18736.0</c:v>
                </c:pt>
                <c:pt idx="2342">
                  <c:v>37488.0</c:v>
                </c:pt>
                <c:pt idx="2343">
                  <c:v>14064.0</c:v>
                </c:pt>
                <c:pt idx="2344">
                  <c:v>14070.0</c:v>
                </c:pt>
                <c:pt idx="2345">
                  <c:v>30498.0</c:v>
                </c:pt>
                <c:pt idx="2346">
                  <c:v>28164.0</c:v>
                </c:pt>
                <c:pt idx="2347">
                  <c:v>23480.0</c:v>
                </c:pt>
                <c:pt idx="2348">
                  <c:v>18792.0</c:v>
                </c:pt>
                <c:pt idx="2349">
                  <c:v>16450.0</c:v>
                </c:pt>
                <c:pt idx="2350">
                  <c:v>14106.0</c:v>
                </c:pt>
                <c:pt idx="2351">
                  <c:v>35280.0</c:v>
                </c:pt>
                <c:pt idx="2352">
                  <c:v>18824.0</c:v>
                </c:pt>
                <c:pt idx="2353">
                  <c:v>25894.0</c:v>
                </c:pt>
                <c:pt idx="2354">
                  <c:v>21195.0</c:v>
                </c:pt>
                <c:pt idx="2355">
                  <c:v>18848.0</c:v>
                </c:pt>
                <c:pt idx="2356">
                  <c:v>18856.0</c:v>
                </c:pt>
                <c:pt idx="2357">
                  <c:v>23580.0</c:v>
                </c:pt>
                <c:pt idx="2358">
                  <c:v>30667.0</c:v>
                </c:pt>
                <c:pt idx="2359">
                  <c:v>25960.0</c:v>
                </c:pt>
                <c:pt idx="2360">
                  <c:v>30693.0</c:v>
                </c:pt>
                <c:pt idx="2361">
                  <c:v>21258.0</c:v>
                </c:pt>
                <c:pt idx="2362">
                  <c:v>16541.0</c:v>
                </c:pt>
                <c:pt idx="2363">
                  <c:v>21276.0</c:v>
                </c:pt>
                <c:pt idx="2364">
                  <c:v>18920.0</c:v>
                </c:pt>
                <c:pt idx="2365">
                  <c:v>21294.0</c:v>
                </c:pt>
                <c:pt idx="2366">
                  <c:v>28404.0</c:v>
                </c:pt>
                <c:pt idx="2367">
                  <c:v>37888.0</c:v>
                </c:pt>
                <c:pt idx="2368">
                  <c:v>16583.0</c:v>
                </c:pt>
                <c:pt idx="2369">
                  <c:v>33180.0</c:v>
                </c:pt>
                <c:pt idx="2370">
                  <c:v>33194.0</c:v>
                </c:pt>
                <c:pt idx="2371">
                  <c:v>21348.0</c:v>
                </c:pt>
                <c:pt idx="2372">
                  <c:v>21357.0</c:v>
                </c:pt>
                <c:pt idx="2373">
                  <c:v>21366.0</c:v>
                </c:pt>
                <c:pt idx="2374">
                  <c:v>26125.0</c:v>
                </c:pt>
                <c:pt idx="2375">
                  <c:v>26136.0</c:v>
                </c:pt>
                <c:pt idx="2376">
                  <c:v>23770.0</c:v>
                </c:pt>
                <c:pt idx="2377">
                  <c:v>19024.0</c:v>
                </c:pt>
                <c:pt idx="2378">
                  <c:v>21411.0</c:v>
                </c:pt>
                <c:pt idx="2379">
                  <c:v>19040.0</c:v>
                </c:pt>
                <c:pt idx="2380">
                  <c:v>23810.0</c:v>
                </c:pt>
                <c:pt idx="2381">
                  <c:v>11910.0</c:v>
                </c:pt>
                <c:pt idx="2382">
                  <c:v>21447.0</c:v>
                </c:pt>
                <c:pt idx="2383">
                  <c:v>26224.0</c:v>
                </c:pt>
                <c:pt idx="2384">
                  <c:v>26235.0</c:v>
                </c:pt>
                <c:pt idx="2385">
                  <c:v>19088.0</c:v>
                </c:pt>
                <c:pt idx="2386">
                  <c:v>16709.0</c:v>
                </c:pt>
                <c:pt idx="2387">
                  <c:v>14328.0</c:v>
                </c:pt>
                <c:pt idx="2388">
                  <c:v>16723.0</c:v>
                </c:pt>
                <c:pt idx="2389">
                  <c:v>14340.0</c:v>
                </c:pt>
                <c:pt idx="2390">
                  <c:v>33474.0</c:v>
                </c:pt>
                <c:pt idx="2391">
                  <c:v>23920.0</c:v>
                </c:pt>
                <c:pt idx="2392">
                  <c:v>11965.0</c:v>
                </c:pt>
                <c:pt idx="2393">
                  <c:v>21546.0</c:v>
                </c:pt>
                <c:pt idx="2394">
                  <c:v>28740.0</c:v>
                </c:pt>
                <c:pt idx="2395">
                  <c:v>31148.0</c:v>
                </c:pt>
                <c:pt idx="2396">
                  <c:v>16779.0</c:v>
                </c:pt>
                <c:pt idx="2397">
                  <c:v>23980.0</c:v>
                </c:pt>
                <c:pt idx="2398">
                  <c:v>16793.0</c:v>
                </c:pt>
                <c:pt idx="2399">
                  <c:v>14400.0</c:v>
                </c:pt>
                <c:pt idx="2400">
                  <c:v>19208.0</c:v>
                </c:pt>
                <c:pt idx="2401">
                  <c:v>31226.0</c:v>
                </c:pt>
                <c:pt idx="2402">
                  <c:v>21627.0</c:v>
                </c:pt>
                <c:pt idx="2403">
                  <c:v>24040.0</c:v>
                </c:pt>
                <c:pt idx="2404">
                  <c:v>38480.0</c:v>
                </c:pt>
                <c:pt idx="2405">
                  <c:v>24060.0</c:v>
                </c:pt>
                <c:pt idx="2406">
                  <c:v>28884.0</c:v>
                </c:pt>
                <c:pt idx="2407">
                  <c:v>16856.0</c:v>
                </c:pt>
                <c:pt idx="2408">
                  <c:v>14454.0</c:v>
                </c:pt>
                <c:pt idx="2409">
                  <c:v>24100.0</c:v>
                </c:pt>
                <c:pt idx="2410">
                  <c:v>28932.0</c:v>
                </c:pt>
                <c:pt idx="2411">
                  <c:v>14472.0</c:v>
                </c:pt>
                <c:pt idx="2412">
                  <c:v>21717.0</c:v>
                </c:pt>
                <c:pt idx="2413">
                  <c:v>38624.0</c:v>
                </c:pt>
                <c:pt idx="2414">
                  <c:v>14490.0</c:v>
                </c:pt>
                <c:pt idx="2415">
                  <c:v>7248.0</c:v>
                </c:pt>
                <c:pt idx="2416">
                  <c:v>16919.0</c:v>
                </c:pt>
                <c:pt idx="2417">
                  <c:v>24180.0</c:v>
                </c:pt>
                <c:pt idx="2418">
                  <c:v>24190.0</c:v>
                </c:pt>
                <c:pt idx="2419">
                  <c:v>16940.0</c:v>
                </c:pt>
                <c:pt idx="2420">
                  <c:v>19368.0</c:v>
                </c:pt>
                <c:pt idx="2421">
                  <c:v>12110.0</c:v>
                </c:pt>
                <c:pt idx="2422">
                  <c:v>29076.0</c:v>
                </c:pt>
                <c:pt idx="2423">
                  <c:v>19392.0</c:v>
                </c:pt>
                <c:pt idx="2424">
                  <c:v>24250.0</c:v>
                </c:pt>
                <c:pt idx="2425">
                  <c:v>26686.0</c:v>
                </c:pt>
                <c:pt idx="2426">
                  <c:v>19416.0</c:v>
                </c:pt>
                <c:pt idx="2427">
                  <c:v>31564.0</c:v>
                </c:pt>
                <c:pt idx="2428">
                  <c:v>19432.0</c:v>
                </c:pt>
                <c:pt idx="2429">
                  <c:v>17010.0</c:v>
                </c:pt>
                <c:pt idx="2430">
                  <c:v>12155.0</c:v>
                </c:pt>
                <c:pt idx="2431">
                  <c:v>19456.0</c:v>
                </c:pt>
                <c:pt idx="2432">
                  <c:v>29196.0</c:v>
                </c:pt>
                <c:pt idx="2433">
                  <c:v>36510.0</c:v>
                </c:pt>
                <c:pt idx="2434">
                  <c:v>34090.0</c:v>
                </c:pt>
                <c:pt idx="2435">
                  <c:v>21924.0</c:v>
                </c:pt>
                <c:pt idx="2436">
                  <c:v>21933.0</c:v>
                </c:pt>
                <c:pt idx="2437">
                  <c:v>29256.0</c:v>
                </c:pt>
                <c:pt idx="2438">
                  <c:v>39024.0</c:v>
                </c:pt>
                <c:pt idx="2439">
                  <c:v>19520.0</c:v>
                </c:pt>
                <c:pt idx="2440">
                  <c:v>14646.0</c:v>
                </c:pt>
                <c:pt idx="2441">
                  <c:v>17094.0</c:v>
                </c:pt>
                <c:pt idx="2442">
                  <c:v>21987.0</c:v>
                </c:pt>
                <c:pt idx="2443">
                  <c:v>19552.0</c:v>
                </c:pt>
                <c:pt idx="2444">
                  <c:v>31785.0</c:v>
                </c:pt>
                <c:pt idx="2445">
                  <c:v>19568.0</c:v>
                </c:pt>
                <c:pt idx="2446">
                  <c:v>19576.0</c:v>
                </c:pt>
                <c:pt idx="2447">
                  <c:v>12240.0</c:v>
                </c:pt>
                <c:pt idx="2448">
                  <c:v>12245.0</c:v>
                </c:pt>
                <c:pt idx="2449">
                  <c:v>26950.0</c:v>
                </c:pt>
                <c:pt idx="2450">
                  <c:v>24510.0</c:v>
                </c:pt>
                <c:pt idx="2451">
                  <c:v>14712.0</c:v>
                </c:pt>
                <c:pt idx="2452">
                  <c:v>17171.0</c:v>
                </c:pt>
                <c:pt idx="2453">
                  <c:v>39264.0</c:v>
                </c:pt>
                <c:pt idx="2454">
                  <c:v>19640.0</c:v>
                </c:pt>
                <c:pt idx="2455">
                  <c:v>19648.0</c:v>
                </c:pt>
                <c:pt idx="2456">
                  <c:v>12285.0</c:v>
                </c:pt>
                <c:pt idx="2457">
                  <c:v>24580.0</c:v>
                </c:pt>
                <c:pt idx="2458">
                  <c:v>19672.0</c:v>
                </c:pt>
                <c:pt idx="2459">
                  <c:v>22140.0</c:v>
                </c:pt>
                <c:pt idx="2460">
                  <c:v>12305.0</c:v>
                </c:pt>
                <c:pt idx="2461">
                  <c:v>22158.0</c:v>
                </c:pt>
                <c:pt idx="2462">
                  <c:v>14778.0</c:v>
                </c:pt>
                <c:pt idx="2463">
                  <c:v>12320.0</c:v>
                </c:pt>
                <c:pt idx="2464">
                  <c:v>7395.0</c:v>
                </c:pt>
                <c:pt idx="2465">
                  <c:v>19728.0</c:v>
                </c:pt>
                <c:pt idx="2466">
                  <c:v>7401.0</c:v>
                </c:pt>
                <c:pt idx="2467">
                  <c:v>24680.0</c:v>
                </c:pt>
                <c:pt idx="2468">
                  <c:v>17283.0</c:v>
                </c:pt>
                <c:pt idx="2469">
                  <c:v>19760.0</c:v>
                </c:pt>
                <c:pt idx="2470">
                  <c:v>27181.0</c:v>
                </c:pt>
                <c:pt idx="2471">
                  <c:v>22248.0</c:v>
                </c:pt>
                <c:pt idx="2472">
                  <c:v>37095.0</c:v>
                </c:pt>
                <c:pt idx="2473">
                  <c:v>42058.0</c:v>
                </c:pt>
                <c:pt idx="2474">
                  <c:v>17325.0</c:v>
                </c:pt>
                <c:pt idx="2475">
                  <c:v>22284.0</c:v>
                </c:pt>
                <c:pt idx="2476">
                  <c:v>32201.0</c:v>
                </c:pt>
                <c:pt idx="2477">
                  <c:v>17346.0</c:v>
                </c:pt>
                <c:pt idx="2478">
                  <c:v>14874.0</c:v>
                </c:pt>
                <c:pt idx="2479">
                  <c:v>19840.0</c:v>
                </c:pt>
                <c:pt idx="2480">
                  <c:v>17367.0</c:v>
                </c:pt>
                <c:pt idx="2481">
                  <c:v>17374.0</c:v>
                </c:pt>
                <c:pt idx="2482">
                  <c:v>14898.0</c:v>
                </c:pt>
                <c:pt idx="2483">
                  <c:v>29808.0</c:v>
                </c:pt>
                <c:pt idx="2484">
                  <c:v>27335.0</c:v>
                </c:pt>
                <c:pt idx="2485">
                  <c:v>29832.0</c:v>
                </c:pt>
                <c:pt idx="2486">
                  <c:v>17409.0</c:v>
                </c:pt>
                <c:pt idx="2487">
                  <c:v>37320.0</c:v>
                </c:pt>
                <c:pt idx="2488">
                  <c:v>14934.0</c:v>
                </c:pt>
                <c:pt idx="2489">
                  <c:v>22410.0</c:v>
                </c:pt>
                <c:pt idx="2490">
                  <c:v>17437.0</c:v>
                </c:pt>
                <c:pt idx="2491">
                  <c:v>22428.0</c:v>
                </c:pt>
                <c:pt idx="2492">
                  <c:v>17451.0</c:v>
                </c:pt>
                <c:pt idx="2493">
                  <c:v>12470.0</c:v>
                </c:pt>
                <c:pt idx="2494">
                  <c:v>17465.0</c:v>
                </c:pt>
                <c:pt idx="2495">
                  <c:v>19968.0</c:v>
                </c:pt>
                <c:pt idx="2496">
                  <c:v>9988.0</c:v>
                </c:pt>
                <c:pt idx="2497">
                  <c:v>14988.0</c:v>
                </c:pt>
                <c:pt idx="2498">
                  <c:v>14994.0</c:v>
                </c:pt>
                <c:pt idx="2499">
                  <c:v>25000.0</c:v>
                </c:pt>
                <c:pt idx="2500">
                  <c:v>32513.0</c:v>
                </c:pt>
                <c:pt idx="2501">
                  <c:v>20016.0</c:v>
                </c:pt>
                <c:pt idx="2502">
                  <c:v>10012.0</c:v>
                </c:pt>
                <c:pt idx="2503">
                  <c:v>20032.0</c:v>
                </c:pt>
                <c:pt idx="2504">
                  <c:v>17535.0</c:v>
                </c:pt>
                <c:pt idx="2505">
                  <c:v>25060.0</c:v>
                </c:pt>
                <c:pt idx="2506">
                  <c:v>17549.0</c:v>
                </c:pt>
                <c:pt idx="2507">
                  <c:v>17556.0</c:v>
                </c:pt>
                <c:pt idx="2508">
                  <c:v>25090.0</c:v>
                </c:pt>
                <c:pt idx="2509">
                  <c:v>15060.0</c:v>
                </c:pt>
                <c:pt idx="2510">
                  <c:v>17577.0</c:v>
                </c:pt>
                <c:pt idx="2511">
                  <c:v>20096.0</c:v>
                </c:pt>
                <c:pt idx="2512">
                  <c:v>12565.0</c:v>
                </c:pt>
                <c:pt idx="2513">
                  <c:v>15084.0</c:v>
                </c:pt>
                <c:pt idx="2514">
                  <c:v>22635.0</c:v>
                </c:pt>
                <c:pt idx="2515">
                  <c:v>12580.0</c:v>
                </c:pt>
                <c:pt idx="2516">
                  <c:v>22653.0</c:v>
                </c:pt>
                <c:pt idx="2517">
                  <c:v>20144.0</c:v>
                </c:pt>
                <c:pt idx="2518">
                  <c:v>20152.0</c:v>
                </c:pt>
                <c:pt idx="2519">
                  <c:v>25200.0</c:v>
                </c:pt>
                <c:pt idx="2520">
                  <c:v>22689.0</c:v>
                </c:pt>
                <c:pt idx="2521">
                  <c:v>25220.0</c:v>
                </c:pt>
                <c:pt idx="2522">
                  <c:v>15138.0</c:v>
                </c:pt>
                <c:pt idx="2523">
                  <c:v>15144.0</c:v>
                </c:pt>
                <c:pt idx="2524">
                  <c:v>7575.0</c:v>
                </c:pt>
                <c:pt idx="2525">
                  <c:v>25260.0</c:v>
                </c:pt>
                <c:pt idx="2526">
                  <c:v>15162.0</c:v>
                </c:pt>
                <c:pt idx="2527">
                  <c:v>25280.0</c:v>
                </c:pt>
                <c:pt idx="2528">
                  <c:v>20232.0</c:v>
                </c:pt>
                <c:pt idx="2529">
                  <c:v>30360.0</c:v>
                </c:pt>
                <c:pt idx="2530">
                  <c:v>17717.0</c:v>
                </c:pt>
                <c:pt idx="2531">
                  <c:v>25320.0</c:v>
                </c:pt>
                <c:pt idx="2532">
                  <c:v>15198.0</c:v>
                </c:pt>
                <c:pt idx="2533">
                  <c:v>17738.0</c:v>
                </c:pt>
                <c:pt idx="2534">
                  <c:v>25350.0</c:v>
                </c:pt>
                <c:pt idx="2535">
                  <c:v>20288.0</c:v>
                </c:pt>
                <c:pt idx="2536">
                  <c:v>15222.0</c:v>
                </c:pt>
                <c:pt idx="2537">
                  <c:v>12690.0</c:v>
                </c:pt>
                <c:pt idx="2538">
                  <c:v>15234.0</c:v>
                </c:pt>
                <c:pt idx="2539">
                  <c:v>12700.0</c:v>
                </c:pt>
                <c:pt idx="2540">
                  <c:v>17787.0</c:v>
                </c:pt>
                <c:pt idx="2541">
                  <c:v>30504.0</c:v>
                </c:pt>
                <c:pt idx="2542">
                  <c:v>22887.0</c:v>
                </c:pt>
                <c:pt idx="2543">
                  <c:v>20352.0</c:v>
                </c:pt>
                <c:pt idx="2544">
                  <c:v>10180.0</c:v>
                </c:pt>
                <c:pt idx="2545">
                  <c:v>20368.0</c:v>
                </c:pt>
                <c:pt idx="2546">
                  <c:v>7641.0</c:v>
                </c:pt>
                <c:pt idx="2547">
                  <c:v>22932.0</c:v>
                </c:pt>
                <c:pt idx="2548">
                  <c:v>22941.0</c:v>
                </c:pt>
                <c:pt idx="2549">
                  <c:v>17850.0</c:v>
                </c:pt>
                <c:pt idx="2550">
                  <c:v>20408.0</c:v>
                </c:pt>
                <c:pt idx="2551">
                  <c:v>25520.0</c:v>
                </c:pt>
                <c:pt idx="2552">
                  <c:v>17871.0</c:v>
                </c:pt>
                <c:pt idx="2553">
                  <c:v>20432.0</c:v>
                </c:pt>
                <c:pt idx="2554">
                  <c:v>20440.0</c:v>
                </c:pt>
                <c:pt idx="2555">
                  <c:v>23004.0</c:v>
                </c:pt>
                <c:pt idx="2556">
                  <c:v>17899.0</c:v>
                </c:pt>
                <c:pt idx="2557">
                  <c:v>5116.0</c:v>
                </c:pt>
                <c:pt idx="2558">
                  <c:v>17913.0</c:v>
                </c:pt>
                <c:pt idx="2559">
                  <c:v>7680.0</c:v>
                </c:pt>
                <c:pt idx="2560">
                  <c:v>28171.0</c:v>
                </c:pt>
                <c:pt idx="2561">
                  <c:v>12810.0</c:v>
                </c:pt>
                <c:pt idx="2562">
                  <c:v>23067.0</c:v>
                </c:pt>
                <c:pt idx="2563">
                  <c:v>12820.0</c:v>
                </c:pt>
                <c:pt idx="2564">
                  <c:v>12825.0</c:v>
                </c:pt>
                <c:pt idx="2565">
                  <c:v>30792.0</c:v>
                </c:pt>
                <c:pt idx="2566">
                  <c:v>23103.0</c:v>
                </c:pt>
                <c:pt idx="2567">
                  <c:v>23112.0</c:v>
                </c:pt>
                <c:pt idx="2568">
                  <c:v>17983.0</c:v>
                </c:pt>
                <c:pt idx="2569">
                  <c:v>7710.0</c:v>
                </c:pt>
                <c:pt idx="2570">
                  <c:v>15426.0</c:v>
                </c:pt>
                <c:pt idx="2571">
                  <c:v>7716.0</c:v>
                </c:pt>
                <c:pt idx="2572">
                  <c:v>20584.0</c:v>
                </c:pt>
                <c:pt idx="2573">
                  <c:v>20592.0</c:v>
                </c:pt>
                <c:pt idx="2574">
                  <c:v>15450.0</c:v>
                </c:pt>
                <c:pt idx="2575">
                  <c:v>28336.0</c:v>
                </c:pt>
                <c:pt idx="2576">
                  <c:v>20616.0</c:v>
                </c:pt>
                <c:pt idx="2577">
                  <c:v>10312.0</c:v>
                </c:pt>
                <c:pt idx="2578">
                  <c:v>15474.0</c:v>
                </c:pt>
                <c:pt idx="2579">
                  <c:v>28380.0</c:v>
                </c:pt>
                <c:pt idx="2580">
                  <c:v>12905.0</c:v>
                </c:pt>
                <c:pt idx="2581">
                  <c:v>18074.0</c:v>
                </c:pt>
                <c:pt idx="2582">
                  <c:v>23247.0</c:v>
                </c:pt>
                <c:pt idx="2583">
                  <c:v>12920.0</c:v>
                </c:pt>
                <c:pt idx="2584">
                  <c:v>20680.0</c:v>
                </c:pt>
                <c:pt idx="2585">
                  <c:v>18102.0</c:v>
                </c:pt>
                <c:pt idx="2586">
                  <c:v>18109.0</c:v>
                </c:pt>
                <c:pt idx="2587">
                  <c:v>15528.0</c:v>
                </c:pt>
                <c:pt idx="2588">
                  <c:v>18123.0</c:v>
                </c:pt>
                <c:pt idx="2589">
                  <c:v>18130.0</c:v>
                </c:pt>
                <c:pt idx="2590">
                  <c:v>20728.0</c:v>
                </c:pt>
                <c:pt idx="2591">
                  <c:v>20736.0</c:v>
                </c:pt>
                <c:pt idx="2592">
                  <c:v>10372.0</c:v>
                </c:pt>
                <c:pt idx="2593">
                  <c:v>20752.0</c:v>
                </c:pt>
                <c:pt idx="2594">
                  <c:v>10380.0</c:v>
                </c:pt>
                <c:pt idx="2595">
                  <c:v>23364.0</c:v>
                </c:pt>
                <c:pt idx="2596">
                  <c:v>10388.0</c:v>
                </c:pt>
                <c:pt idx="2597">
                  <c:v>2598.0</c:v>
                </c:pt>
                <c:pt idx="2598">
                  <c:v>18193.0</c:v>
                </c:pt>
                <c:pt idx="2599">
                  <c:v>26000.0</c:v>
                </c:pt>
                <c:pt idx="2600">
                  <c:v>13005.0</c:v>
                </c:pt>
                <c:pt idx="2601">
                  <c:v>28622.0</c:v>
                </c:pt>
                <c:pt idx="2602">
                  <c:v>7809.0</c:v>
                </c:pt>
                <c:pt idx="2603">
                  <c:v>20832.0</c:v>
                </c:pt>
                <c:pt idx="2604">
                  <c:v>26050.0</c:v>
                </c:pt>
                <c:pt idx="2605">
                  <c:v>18242.0</c:v>
                </c:pt>
                <c:pt idx="2606">
                  <c:v>20856.0</c:v>
                </c:pt>
                <c:pt idx="2607">
                  <c:v>18256.0</c:v>
                </c:pt>
                <c:pt idx="2608">
                  <c:v>18263.0</c:v>
                </c:pt>
                <c:pt idx="2609">
                  <c:v>15660.0</c:v>
                </c:pt>
                <c:pt idx="2610">
                  <c:v>15666.0</c:v>
                </c:pt>
                <c:pt idx="2611">
                  <c:v>10448.0</c:v>
                </c:pt>
                <c:pt idx="2612">
                  <c:v>23517.0</c:v>
                </c:pt>
                <c:pt idx="2613">
                  <c:v>15684.0</c:v>
                </c:pt>
                <c:pt idx="2614">
                  <c:v>13075.0</c:v>
                </c:pt>
                <c:pt idx="2615">
                  <c:v>13080.0</c:v>
                </c:pt>
                <c:pt idx="2616">
                  <c:v>10468.0</c:v>
                </c:pt>
                <c:pt idx="2617">
                  <c:v>5236.0</c:v>
                </c:pt>
                <c:pt idx="2618">
                  <c:v>13095.0</c:v>
                </c:pt>
                <c:pt idx="2619">
                  <c:v>5240.0</c:v>
                </c:pt>
                <c:pt idx="2620">
                  <c:v>2621.0</c:v>
                </c:pt>
                <c:pt idx="2621">
                  <c:v>20976.0</c:v>
                </c:pt>
                <c:pt idx="2622">
                  <c:v>26230.0</c:v>
                </c:pt>
                <c:pt idx="2623">
                  <c:v>18368.0</c:v>
                </c:pt>
                <c:pt idx="2624">
                  <c:v>15750.0</c:v>
                </c:pt>
                <c:pt idx="2625">
                  <c:v>18382.0</c:v>
                </c:pt>
                <c:pt idx="2626">
                  <c:v>10508.0</c:v>
                </c:pt>
                <c:pt idx="2627">
                  <c:v>21024.0</c:v>
                </c:pt>
                <c:pt idx="2628">
                  <c:v>15774.0</c:v>
                </c:pt>
                <c:pt idx="2629">
                  <c:v>7890.0</c:v>
                </c:pt>
                <c:pt idx="2630">
                  <c:v>23679.0</c:v>
                </c:pt>
                <c:pt idx="2631">
                  <c:v>23688.0</c:v>
                </c:pt>
                <c:pt idx="2632">
                  <c:v>18431.0</c:v>
                </c:pt>
                <c:pt idx="2633">
                  <c:v>10536.0</c:v>
                </c:pt>
                <c:pt idx="2634">
                  <c:v>10540.0</c:v>
                </c:pt>
                <c:pt idx="2635">
                  <c:v>10544.0</c:v>
                </c:pt>
                <c:pt idx="2636">
                  <c:v>13185.0</c:v>
                </c:pt>
                <c:pt idx="2637">
                  <c:v>7914.0</c:v>
                </c:pt>
                <c:pt idx="2638">
                  <c:v>10556.0</c:v>
                </c:pt>
                <c:pt idx="2639">
                  <c:v>21120.0</c:v>
                </c:pt>
                <c:pt idx="2640">
                  <c:v>15846.0</c:v>
                </c:pt>
                <c:pt idx="2641">
                  <c:v>15852.0</c:v>
                </c:pt>
                <c:pt idx="2642">
                  <c:v>2643.0</c:v>
                </c:pt>
                <c:pt idx="2643">
                  <c:v>18508.0</c:v>
                </c:pt>
                <c:pt idx="2644">
                  <c:v>21160.0</c:v>
                </c:pt>
                <c:pt idx="2645">
                  <c:v>7938.0</c:v>
                </c:pt>
                <c:pt idx="2646">
                  <c:v>5294.0</c:v>
                </c:pt>
                <c:pt idx="2647">
                  <c:v>15888.0</c:v>
                </c:pt>
                <c:pt idx="2648">
                  <c:v>15894.0</c:v>
                </c:pt>
                <c:pt idx="2649">
                  <c:v>15900.0</c:v>
                </c:pt>
                <c:pt idx="2650">
                  <c:v>23859.0</c:v>
                </c:pt>
                <c:pt idx="2651">
                  <c:v>15912.0</c:v>
                </c:pt>
                <c:pt idx="2652">
                  <c:v>5306.0</c:v>
                </c:pt>
                <c:pt idx="2653">
                  <c:v>10616.0</c:v>
                </c:pt>
                <c:pt idx="2654">
                  <c:v>18585.0</c:v>
                </c:pt>
                <c:pt idx="2655">
                  <c:v>13280.0</c:v>
                </c:pt>
                <c:pt idx="2656">
                  <c:v>5314.0</c:v>
                </c:pt>
                <c:pt idx="2657">
                  <c:v>34554.0</c:v>
                </c:pt>
                <c:pt idx="2658">
                  <c:v>13295.0</c:v>
                </c:pt>
                <c:pt idx="2659">
                  <c:v>15960.0</c:v>
                </c:pt>
                <c:pt idx="2660">
                  <c:v>37254.0</c:v>
                </c:pt>
                <c:pt idx="2661">
                  <c:v>15972.0</c:v>
                </c:pt>
                <c:pt idx="2662">
                  <c:v>21304.0</c:v>
                </c:pt>
                <c:pt idx="2663">
                  <c:v>10656.0</c:v>
                </c:pt>
                <c:pt idx="2664">
                  <c:v>23985.0</c:v>
                </c:pt>
                <c:pt idx="2665">
                  <c:v>2666.0</c:v>
                </c:pt>
                <c:pt idx="2666">
                  <c:v>18669.0</c:v>
                </c:pt>
                <c:pt idx="2667">
                  <c:v>18676.0</c:v>
                </c:pt>
                <c:pt idx="2668">
                  <c:v>5338.0</c:v>
                </c:pt>
                <c:pt idx="2669">
                  <c:v>5340.0</c:v>
                </c:pt>
                <c:pt idx="2670">
                  <c:v>13355.0</c:v>
                </c:pt>
                <c:pt idx="2671">
                  <c:v>13360.0</c:v>
                </c:pt>
                <c:pt idx="2672">
                  <c:v>10692.0</c:v>
                </c:pt>
                <c:pt idx="2673">
                  <c:v>5348.0</c:v>
                </c:pt>
                <c:pt idx="2674">
                  <c:v>21400.0</c:v>
                </c:pt>
                <c:pt idx="2675">
                  <c:v>24084.0</c:v>
                </c:pt>
                <c:pt idx="2676">
                  <c:v>10708.0</c:v>
                </c:pt>
                <c:pt idx="2677">
                  <c:v>13390.0</c:v>
                </c:pt>
                <c:pt idx="2678">
                  <c:v>8037.0</c:v>
                </c:pt>
                <c:pt idx="2679">
                  <c:v>26800.0</c:v>
                </c:pt>
                <c:pt idx="2680">
                  <c:v>10724.0</c:v>
                </c:pt>
                <c:pt idx="2681">
                  <c:v>32184.0</c:v>
                </c:pt>
                <c:pt idx="2682">
                  <c:v>26830.0</c:v>
                </c:pt>
                <c:pt idx="2683">
                  <c:v>16104.0</c:v>
                </c:pt>
                <c:pt idx="2684">
                  <c:v>13425.0</c:v>
                </c:pt>
                <c:pt idx="2685">
                  <c:v>16116.0</c:v>
                </c:pt>
                <c:pt idx="2686">
                  <c:v>18809.0</c:v>
                </c:pt>
                <c:pt idx="2687">
                  <c:v>16128.0</c:v>
                </c:pt>
                <c:pt idx="2688">
                  <c:v>18823.0</c:v>
                </c:pt>
                <c:pt idx="2689">
                  <c:v>10760.0</c:v>
                </c:pt>
                <c:pt idx="2690">
                  <c:v>10764.0</c:v>
                </c:pt>
                <c:pt idx="2691">
                  <c:v>10768.0</c:v>
                </c:pt>
                <c:pt idx="2692">
                  <c:v>5386.0</c:v>
                </c:pt>
                <c:pt idx="2693">
                  <c:v>5388.0</c:v>
                </c:pt>
                <c:pt idx="2694">
                  <c:v>16170.0</c:v>
                </c:pt>
                <c:pt idx="2695">
                  <c:v>10784.0</c:v>
                </c:pt>
                <c:pt idx="2696">
                  <c:v>13485.0</c:v>
                </c:pt>
                <c:pt idx="2697">
                  <c:v>16188.0</c:v>
                </c:pt>
                <c:pt idx="2698">
                  <c:v>10796.0</c:v>
                </c:pt>
                <c:pt idx="2699">
                  <c:v>5400.0</c:v>
                </c:pt>
                <c:pt idx="2700">
                  <c:v>21608.0</c:v>
                </c:pt>
                <c:pt idx="2701">
                  <c:v>5404.0</c:v>
                </c:pt>
                <c:pt idx="2702">
                  <c:v>13515.0</c:v>
                </c:pt>
                <c:pt idx="2703">
                  <c:v>18928.0</c:v>
                </c:pt>
                <c:pt idx="2704">
                  <c:v>18935.0</c:v>
                </c:pt>
                <c:pt idx="2705">
                  <c:v>13530.0</c:v>
                </c:pt>
                <c:pt idx="2706">
                  <c:v>24363.0</c:v>
                </c:pt>
                <c:pt idx="2707">
                  <c:v>13540.0</c:v>
                </c:pt>
                <c:pt idx="2708">
                  <c:v>8127.0</c:v>
                </c:pt>
                <c:pt idx="2709">
                  <c:v>16260.0</c:v>
                </c:pt>
                <c:pt idx="2710">
                  <c:v>8133.0</c:v>
                </c:pt>
                <c:pt idx="2711">
                  <c:v>24408.0</c:v>
                </c:pt>
                <c:pt idx="2712">
                  <c:v>18991.0</c:v>
                </c:pt>
                <c:pt idx="2713">
                  <c:v>16284.0</c:v>
                </c:pt>
                <c:pt idx="2714">
                  <c:v>13575.0</c:v>
                </c:pt>
                <c:pt idx="2715">
                  <c:v>10864.0</c:v>
                </c:pt>
                <c:pt idx="2716">
                  <c:v>24453.0</c:v>
                </c:pt>
                <c:pt idx="2717">
                  <c:v>13590.0</c:v>
                </c:pt>
                <c:pt idx="2718">
                  <c:v>29909.0</c:v>
                </c:pt>
                <c:pt idx="2719">
                  <c:v>13600.0</c:v>
                </c:pt>
                <c:pt idx="2720">
                  <c:v>10884.0</c:v>
                </c:pt>
                <c:pt idx="2721">
                  <c:v>21776.0</c:v>
                </c:pt>
                <c:pt idx="2722">
                  <c:v>21784.0</c:v>
                </c:pt>
                <c:pt idx="2723">
                  <c:v>21792.0</c:v>
                </c:pt>
                <c:pt idx="2724">
                  <c:v>13625.0</c:v>
                </c:pt>
                <c:pt idx="2725">
                  <c:v>8178.0</c:v>
                </c:pt>
                <c:pt idx="2726">
                  <c:v>13635.0</c:v>
                </c:pt>
                <c:pt idx="2727">
                  <c:v>19096.0</c:v>
                </c:pt>
                <c:pt idx="2728">
                  <c:v>8187.0</c:v>
                </c:pt>
                <c:pt idx="2729">
                  <c:v>13650.0</c:v>
                </c:pt>
                <c:pt idx="2730">
                  <c:v>5462.0</c:v>
                </c:pt>
                <c:pt idx="2731">
                  <c:v>10928.0</c:v>
                </c:pt>
                <c:pt idx="2732">
                  <c:v>5466.0</c:v>
                </c:pt>
                <c:pt idx="2733">
                  <c:v>13670.0</c:v>
                </c:pt>
                <c:pt idx="2734">
                  <c:v>10940.0</c:v>
                </c:pt>
                <c:pt idx="2735">
                  <c:v>13680.0</c:v>
                </c:pt>
                <c:pt idx="2736">
                  <c:v>13685.0</c:v>
                </c:pt>
                <c:pt idx="2737">
                  <c:v>13690.0</c:v>
                </c:pt>
                <c:pt idx="2738">
                  <c:v>16434.0</c:v>
                </c:pt>
                <c:pt idx="2739">
                  <c:v>10960.0</c:v>
                </c:pt>
                <c:pt idx="2740">
                  <c:v>10964.0</c:v>
                </c:pt>
                <c:pt idx="2741">
                  <c:v>10968.0</c:v>
                </c:pt>
                <c:pt idx="2742">
                  <c:v>16458.0</c:v>
                </c:pt>
                <c:pt idx="2743">
                  <c:v>16464.0</c:v>
                </c:pt>
                <c:pt idx="2744">
                  <c:v>8235.0</c:v>
                </c:pt>
                <c:pt idx="2745">
                  <c:v>10984.0</c:v>
                </c:pt>
                <c:pt idx="2746">
                  <c:v>21976.0</c:v>
                </c:pt>
                <c:pt idx="2747">
                  <c:v>8244.0</c:v>
                </c:pt>
                <c:pt idx="2748">
                  <c:v>16494.0</c:v>
                </c:pt>
                <c:pt idx="2749">
                  <c:v>8250.0</c:v>
                </c:pt>
                <c:pt idx="2750">
                  <c:v>13755.0</c:v>
                </c:pt>
                <c:pt idx="2751">
                  <c:v>22016.0</c:v>
                </c:pt>
                <c:pt idx="2752">
                  <c:v>8259.0</c:v>
                </c:pt>
                <c:pt idx="2753">
                  <c:v>11016.0</c:v>
                </c:pt>
                <c:pt idx="2754">
                  <c:v>35815.0</c:v>
                </c:pt>
                <c:pt idx="2755">
                  <c:v>11028.0</c:v>
                </c:pt>
                <c:pt idx="2756">
                  <c:v>22064.0</c:v>
                </c:pt>
                <c:pt idx="2757">
                  <c:v>5518.0</c:v>
                </c:pt>
                <c:pt idx="2758">
                  <c:v>11040.0</c:v>
                </c:pt>
                <c:pt idx="2759">
                  <c:v>8283.0</c:v>
                </c:pt>
                <c:pt idx="2760">
                  <c:v>11048.0</c:v>
                </c:pt>
                <c:pt idx="2761">
                  <c:v>16578.0</c:v>
                </c:pt>
                <c:pt idx="2762">
                  <c:v>19348.0</c:v>
                </c:pt>
                <c:pt idx="2763">
                  <c:v>5530.0</c:v>
                </c:pt>
                <c:pt idx="2764">
                  <c:v>11064.0</c:v>
                </c:pt>
                <c:pt idx="2765">
                  <c:v>13835.0</c:v>
                </c:pt>
                <c:pt idx="2766">
                  <c:v>11072.0</c:v>
                </c:pt>
                <c:pt idx="2767">
                  <c:v>19383.0</c:v>
                </c:pt>
                <c:pt idx="2768">
                  <c:v>13850.0</c:v>
                </c:pt>
                <c:pt idx="2769">
                  <c:v>2771.0</c:v>
                </c:pt>
                <c:pt idx="2770">
                  <c:v>8316.0</c:v>
                </c:pt>
                <c:pt idx="2771">
                  <c:v>8319.0</c:v>
                </c:pt>
                <c:pt idx="2772">
                  <c:v>16644.0</c:v>
                </c:pt>
                <c:pt idx="2773">
                  <c:v>19425.0</c:v>
                </c:pt>
                <c:pt idx="2774">
                  <c:v>19432.0</c:v>
                </c:pt>
                <c:pt idx="2775">
                  <c:v>16662.0</c:v>
                </c:pt>
                <c:pt idx="2776">
                  <c:v>5556.0</c:v>
                </c:pt>
                <c:pt idx="2777">
                  <c:v>22232.0</c:v>
                </c:pt>
                <c:pt idx="2778">
                  <c:v>25020.0</c:v>
                </c:pt>
                <c:pt idx="2779">
                  <c:v>22248.0</c:v>
                </c:pt>
                <c:pt idx="2780">
                  <c:v>11128.0</c:v>
                </c:pt>
                <c:pt idx="2781">
                  <c:v>2783.0</c:v>
                </c:pt>
                <c:pt idx="2782">
                  <c:v>5568.0</c:v>
                </c:pt>
                <c:pt idx="2783">
                  <c:v>19495.0</c:v>
                </c:pt>
                <c:pt idx="2784">
                  <c:v>8358.0</c:v>
                </c:pt>
                <c:pt idx="2785">
                  <c:v>13935.0</c:v>
                </c:pt>
                <c:pt idx="2786">
                  <c:v>5576.0</c:v>
                </c:pt>
                <c:pt idx="2787">
                  <c:v>8367.0</c:v>
                </c:pt>
                <c:pt idx="2788">
                  <c:v>2790.0</c:v>
                </c:pt>
                <c:pt idx="2789">
                  <c:v>13955.0</c:v>
                </c:pt>
                <c:pt idx="2790">
                  <c:v>8376.0</c:v>
                </c:pt>
                <c:pt idx="2791">
                  <c:v>8379.0</c:v>
                </c:pt>
                <c:pt idx="2792">
                  <c:v>8382.0</c:v>
                </c:pt>
                <c:pt idx="2793">
                  <c:v>13975.0</c:v>
                </c:pt>
                <c:pt idx="2794">
                  <c:v>16776.0</c:v>
                </c:pt>
                <c:pt idx="2795">
                  <c:v>5594.0</c:v>
                </c:pt>
                <c:pt idx="2796">
                  <c:v>11192.0</c:v>
                </c:pt>
                <c:pt idx="2797">
                  <c:v>5598.0</c:v>
                </c:pt>
                <c:pt idx="2798">
                  <c:v>16800.0</c:v>
                </c:pt>
                <c:pt idx="2799">
                  <c:v>19607.0</c:v>
                </c:pt>
                <c:pt idx="2800">
                  <c:v>16812.0</c:v>
                </c:pt>
                <c:pt idx="2801">
                  <c:v>8409.0</c:v>
                </c:pt>
                <c:pt idx="2802">
                  <c:v>8412.0</c:v>
                </c:pt>
                <c:pt idx="2803">
                  <c:v>16830.0</c:v>
                </c:pt>
                <c:pt idx="2804">
                  <c:v>28060.0</c:v>
                </c:pt>
                <c:pt idx="2805">
                  <c:v>16842.0</c:v>
                </c:pt>
                <c:pt idx="2806">
                  <c:v>16848.0</c:v>
                </c:pt>
                <c:pt idx="2807">
                  <c:v>16854.0</c:v>
                </c:pt>
                <c:pt idx="2808">
                  <c:v>11240.0</c:v>
                </c:pt>
                <c:pt idx="2809">
                  <c:v>14055.0</c:v>
                </c:pt>
                <c:pt idx="2810">
                  <c:v>8436.0</c:v>
                </c:pt>
                <c:pt idx="2811">
                  <c:v>5626.0</c:v>
                </c:pt>
                <c:pt idx="2812">
                  <c:v>11256.0</c:v>
                </c:pt>
                <c:pt idx="2813">
                  <c:v>8445.0</c:v>
                </c:pt>
                <c:pt idx="2814">
                  <c:v>14080.0</c:v>
                </c:pt>
                <c:pt idx="2815">
                  <c:v>14085.0</c:v>
                </c:pt>
                <c:pt idx="2816">
                  <c:v>2818.0</c:v>
                </c:pt>
                <c:pt idx="2817">
                  <c:v>19733.0</c:v>
                </c:pt>
                <c:pt idx="2818">
                  <c:v>14100.0</c:v>
                </c:pt>
                <c:pt idx="2819">
                  <c:v>19747.0</c:v>
                </c:pt>
                <c:pt idx="2820">
                  <c:v>16932.0</c:v>
                </c:pt>
                <c:pt idx="2821">
                  <c:v>5646.0</c:v>
                </c:pt>
                <c:pt idx="2822">
                  <c:v>8472.0</c:v>
                </c:pt>
                <c:pt idx="2823">
                  <c:v>11300.0</c:v>
                </c:pt>
                <c:pt idx="2824">
                  <c:v>2826.0</c:v>
                </c:pt>
                <c:pt idx="2825">
                  <c:v>5654.0</c:v>
                </c:pt>
                <c:pt idx="2826">
                  <c:v>22624.0</c:v>
                </c:pt>
                <c:pt idx="2827">
                  <c:v>11316.0</c:v>
                </c:pt>
                <c:pt idx="2828">
                  <c:v>16980.0</c:v>
                </c:pt>
                <c:pt idx="2829">
                  <c:v>25479.0</c:v>
                </c:pt>
                <c:pt idx="2830">
                  <c:v>16992.0</c:v>
                </c:pt>
                <c:pt idx="2831">
                  <c:v>8499.0</c:v>
                </c:pt>
                <c:pt idx="2832">
                  <c:v>11336.0</c:v>
                </c:pt>
                <c:pt idx="2833">
                  <c:v>11340.0</c:v>
                </c:pt>
                <c:pt idx="2834">
                  <c:v>8508.0</c:v>
                </c:pt>
                <c:pt idx="2835">
                  <c:v>5674.0</c:v>
                </c:pt>
                <c:pt idx="2836">
                  <c:v>11352.0</c:v>
                </c:pt>
                <c:pt idx="2837">
                  <c:v>8517.0</c:v>
                </c:pt>
                <c:pt idx="2838">
                  <c:v>17040.0</c:v>
                </c:pt>
                <c:pt idx="2839">
                  <c:v>8523.0</c:v>
                </c:pt>
                <c:pt idx="2840">
                  <c:v>5684.0</c:v>
                </c:pt>
                <c:pt idx="2841">
                  <c:v>11372.0</c:v>
                </c:pt>
                <c:pt idx="2842">
                  <c:v>5688.0</c:v>
                </c:pt>
                <c:pt idx="2843">
                  <c:v>11380.0</c:v>
                </c:pt>
                <c:pt idx="2844">
                  <c:v>14230.0</c:v>
                </c:pt>
                <c:pt idx="2845">
                  <c:v>11388.0</c:v>
                </c:pt>
                <c:pt idx="2846">
                  <c:v>11392.0</c:v>
                </c:pt>
                <c:pt idx="2847">
                  <c:v>8547.0</c:v>
                </c:pt>
                <c:pt idx="2848">
                  <c:v>14250.0</c:v>
                </c:pt>
                <c:pt idx="2849">
                  <c:v>8556.0</c:v>
                </c:pt>
                <c:pt idx="2850">
                  <c:v>14265.0</c:v>
                </c:pt>
                <c:pt idx="2851">
                  <c:v>8562.0</c:v>
                </c:pt>
                <c:pt idx="2852">
                  <c:v>5710.0</c:v>
                </c:pt>
                <c:pt idx="2853">
                  <c:v>8568.0</c:v>
                </c:pt>
                <c:pt idx="2854">
                  <c:v>14285.0</c:v>
                </c:pt>
                <c:pt idx="2855">
                  <c:v>5716.0</c:v>
                </c:pt>
                <c:pt idx="2856">
                  <c:v>8577.0</c:v>
                </c:pt>
                <c:pt idx="2857">
                  <c:v>8580.0</c:v>
                </c:pt>
                <c:pt idx="2858">
                  <c:v>8583.0</c:v>
                </c:pt>
                <c:pt idx="2859">
                  <c:v>8586.0</c:v>
                </c:pt>
                <c:pt idx="2860">
                  <c:v>17178.0</c:v>
                </c:pt>
                <c:pt idx="2861">
                  <c:v>11456.0</c:v>
                </c:pt>
                <c:pt idx="2862">
                  <c:v>11460.0</c:v>
                </c:pt>
                <c:pt idx="2863">
                  <c:v>11464.0</c:v>
                </c:pt>
                <c:pt idx="2864">
                  <c:v>5734.0</c:v>
                </c:pt>
                <c:pt idx="2865">
                  <c:v>8604.0</c:v>
                </c:pt>
                <c:pt idx="2866">
                  <c:v>20083.0</c:v>
                </c:pt>
                <c:pt idx="2867">
                  <c:v>8610.0</c:v>
                </c:pt>
                <c:pt idx="2868">
                  <c:v>14355.0</c:v>
                </c:pt>
                <c:pt idx="2869">
                  <c:v>11488.0</c:v>
                </c:pt>
                <c:pt idx="2870">
                  <c:v>5746.0</c:v>
                </c:pt>
                <c:pt idx="2871">
                  <c:v>11496.0</c:v>
                </c:pt>
                <c:pt idx="2872">
                  <c:v>8625.0</c:v>
                </c:pt>
                <c:pt idx="2873">
                  <c:v>5752.0</c:v>
                </c:pt>
                <c:pt idx="2874">
                  <c:v>5754.0</c:v>
                </c:pt>
                <c:pt idx="2875">
                  <c:v>2878.0</c:v>
                </c:pt>
                <c:pt idx="2876">
                  <c:v>11516.0</c:v>
                </c:pt>
                <c:pt idx="2877">
                  <c:v>11520.0</c:v>
                </c:pt>
                <c:pt idx="2878">
                  <c:v>5762.0</c:v>
                </c:pt>
                <c:pt idx="2879">
                  <c:v>11528.0</c:v>
                </c:pt>
                <c:pt idx="2880">
                  <c:v>17298.0</c:v>
                </c:pt>
                <c:pt idx="2881">
                  <c:v>17304.0</c:v>
                </c:pt>
                <c:pt idx="2882">
                  <c:v>17310.0</c:v>
                </c:pt>
                <c:pt idx="2883">
                  <c:v>2886.0</c:v>
                </c:pt>
                <c:pt idx="2884">
                  <c:v>8661.0</c:v>
                </c:pt>
                <c:pt idx="2885">
                  <c:v>8664.0</c:v>
                </c:pt>
                <c:pt idx="2886">
                  <c:v>8667.0</c:v>
                </c:pt>
                <c:pt idx="2887">
                  <c:v>14450.0</c:v>
                </c:pt>
                <c:pt idx="2888">
                  <c:v>11564.0</c:v>
                </c:pt>
                <c:pt idx="2889">
                  <c:v>8676.0</c:v>
                </c:pt>
                <c:pt idx="2890">
                  <c:v>17358.0</c:v>
                </c:pt>
                <c:pt idx="2891">
                  <c:v>14470.0</c:v>
                </c:pt>
                <c:pt idx="2892">
                  <c:v>11580.0</c:v>
                </c:pt>
                <c:pt idx="2893">
                  <c:v>14480.0</c:v>
                </c:pt>
                <c:pt idx="2894">
                  <c:v>5794.0</c:v>
                </c:pt>
                <c:pt idx="2895">
                  <c:v>5796.0</c:v>
                </c:pt>
                <c:pt idx="2896">
                  <c:v>8697.0</c:v>
                </c:pt>
                <c:pt idx="2897">
                  <c:v>17400.0</c:v>
                </c:pt>
                <c:pt idx="2898">
                  <c:v>20307.0</c:v>
                </c:pt>
                <c:pt idx="2899">
                  <c:v>5804.0</c:v>
                </c:pt>
                <c:pt idx="2900">
                  <c:v>11612.0</c:v>
                </c:pt>
                <c:pt idx="2901">
                  <c:v>5808.0</c:v>
                </c:pt>
                <c:pt idx="2902">
                  <c:v>2905.0</c:v>
                </c:pt>
                <c:pt idx="2903">
                  <c:v>8718.0</c:v>
                </c:pt>
                <c:pt idx="2904">
                  <c:v>5814.0</c:v>
                </c:pt>
                <c:pt idx="2905">
                  <c:v>29080.0</c:v>
                </c:pt>
                <c:pt idx="2906">
                  <c:v>8727.0</c:v>
                </c:pt>
                <c:pt idx="2907">
                  <c:v>5820.0</c:v>
                </c:pt>
                <c:pt idx="2908">
                  <c:v>17466.0</c:v>
                </c:pt>
                <c:pt idx="2909">
                  <c:v>11648.0</c:v>
                </c:pt>
                <c:pt idx="2910">
                  <c:v>11652.0</c:v>
                </c:pt>
                <c:pt idx="2911">
                  <c:v>11656.0</c:v>
                </c:pt>
                <c:pt idx="2912">
                  <c:v>5830.0</c:v>
                </c:pt>
                <c:pt idx="2913">
                  <c:v>2916.0</c:v>
                </c:pt>
                <c:pt idx="2914">
                  <c:v>11668.0</c:v>
                </c:pt>
                <c:pt idx="2915">
                  <c:v>5836.0</c:v>
                </c:pt>
                <c:pt idx="2916">
                  <c:v>2919.0</c:v>
                </c:pt>
                <c:pt idx="2917">
                  <c:v>11680.0</c:v>
                </c:pt>
                <c:pt idx="2918">
                  <c:v>14605.0</c:v>
                </c:pt>
                <c:pt idx="2919">
                  <c:v>11688.0</c:v>
                </c:pt>
                <c:pt idx="2920">
                  <c:v>14615.0</c:v>
                </c:pt>
                <c:pt idx="2921">
                  <c:v>5848.0</c:v>
                </c:pt>
                <c:pt idx="2922">
                  <c:v>11700.0</c:v>
                </c:pt>
                <c:pt idx="2923">
                  <c:v>14630.0</c:v>
                </c:pt>
                <c:pt idx="2924">
                  <c:v>11708.0</c:v>
                </c:pt>
                <c:pt idx="2925">
                  <c:v>11712.0</c:v>
                </c:pt>
                <c:pt idx="2926">
                  <c:v>2929.0</c:v>
                </c:pt>
                <c:pt idx="2927">
                  <c:v>14650.0</c:v>
                </c:pt>
                <c:pt idx="2928">
                  <c:v>5862.0</c:v>
                </c:pt>
                <c:pt idx="2929">
                  <c:v>5864.0</c:v>
                </c:pt>
                <c:pt idx="2930">
                  <c:v>11736.0</c:v>
                </c:pt>
                <c:pt idx="2931">
                  <c:v>14675.0</c:v>
                </c:pt>
                <c:pt idx="2932">
                  <c:v>8808.0</c:v>
                </c:pt>
                <c:pt idx="2933">
                  <c:v>14685.0</c:v>
                </c:pt>
                <c:pt idx="2934">
                  <c:v>11752.0</c:v>
                </c:pt>
                <c:pt idx="2935">
                  <c:v>5878.0</c:v>
                </c:pt>
                <c:pt idx="2936">
                  <c:v>14700.0</c:v>
                </c:pt>
                <c:pt idx="2937">
                  <c:v>5882.0</c:v>
                </c:pt>
                <c:pt idx="2938">
                  <c:v>11768.0</c:v>
                </c:pt>
                <c:pt idx="2939">
                  <c:v>8829.0</c:v>
                </c:pt>
                <c:pt idx="2940">
                  <c:v>17664.0</c:v>
                </c:pt>
                <c:pt idx="2941">
                  <c:v>2946.0</c:v>
                </c:pt>
                <c:pt idx="2942">
                  <c:v>23576.0</c:v>
                </c:pt>
                <c:pt idx="2943">
                  <c:v>17688.0</c:v>
                </c:pt>
                <c:pt idx="2944">
                  <c:v>26541.0</c:v>
                </c:pt>
                <c:pt idx="2945">
                  <c:v>11800.0</c:v>
                </c:pt>
                <c:pt idx="2946">
                  <c:v>8856.0</c:v>
                </c:pt>
                <c:pt idx="2947">
                  <c:v>11812.0</c:v>
                </c:pt>
                <c:pt idx="2948">
                  <c:v>2954.0</c:v>
                </c:pt>
                <c:pt idx="2949">
                  <c:v>8865.0</c:v>
                </c:pt>
                <c:pt idx="2950">
                  <c:v>2956.0</c:v>
                </c:pt>
                <c:pt idx="2951">
                  <c:v>14785.0</c:v>
                </c:pt>
                <c:pt idx="2952">
                  <c:v>5916.0</c:v>
                </c:pt>
                <c:pt idx="2953">
                  <c:v>14795.0</c:v>
                </c:pt>
                <c:pt idx="2954">
                  <c:v>2960.0</c:v>
                </c:pt>
                <c:pt idx="2955">
                  <c:v>11844.0</c:v>
                </c:pt>
                <c:pt idx="2956">
                  <c:v>8886.0</c:v>
                </c:pt>
                <c:pt idx="2957">
                  <c:v>5926.0</c:v>
                </c:pt>
                <c:pt idx="2958">
                  <c:v>2964.0</c:v>
                </c:pt>
                <c:pt idx="2959">
                  <c:v>5930.0</c:v>
                </c:pt>
                <c:pt idx="2960">
                  <c:v>8898.0</c:v>
                </c:pt>
                <c:pt idx="2961">
                  <c:v>2967.0</c:v>
                </c:pt>
                <c:pt idx="2962">
                  <c:v>8904.0</c:v>
                </c:pt>
                <c:pt idx="2963">
                  <c:v>5938.0</c:v>
                </c:pt>
                <c:pt idx="2964">
                  <c:v>11880.0</c:v>
                </c:pt>
                <c:pt idx="2965">
                  <c:v>8913.0</c:v>
                </c:pt>
                <c:pt idx="2966">
                  <c:v>2972.0</c:v>
                </c:pt>
                <c:pt idx="2967">
                  <c:v>5946.0</c:v>
                </c:pt>
                <c:pt idx="2968">
                  <c:v>8922.0</c:v>
                </c:pt>
                <c:pt idx="2969">
                  <c:v>2975.0</c:v>
                </c:pt>
                <c:pt idx="2970">
                  <c:v>14885.0</c:v>
                </c:pt>
                <c:pt idx="2971">
                  <c:v>17868.0</c:v>
                </c:pt>
                <c:pt idx="2972">
                  <c:v>8937.0</c:v>
                </c:pt>
                <c:pt idx="2973">
                  <c:v>8940.0</c:v>
                </c:pt>
                <c:pt idx="2974">
                  <c:v>2981.0</c:v>
                </c:pt>
                <c:pt idx="2975">
                  <c:v>14910.0</c:v>
                </c:pt>
                <c:pt idx="2976">
                  <c:v>11932.0</c:v>
                </c:pt>
                <c:pt idx="2977">
                  <c:v>5968.0</c:v>
                </c:pt>
                <c:pt idx="2978">
                  <c:v>8955.0</c:v>
                </c:pt>
                <c:pt idx="2979">
                  <c:v>2986.0</c:v>
                </c:pt>
                <c:pt idx="2980">
                  <c:v>8961.0</c:v>
                </c:pt>
                <c:pt idx="2981">
                  <c:v>2988.0</c:v>
                </c:pt>
                <c:pt idx="2982">
                  <c:v>14945.0</c:v>
                </c:pt>
                <c:pt idx="2983">
                  <c:v>5980.0</c:v>
                </c:pt>
                <c:pt idx="2984">
                  <c:v>8973.0</c:v>
                </c:pt>
                <c:pt idx="2985">
                  <c:v>2992.0</c:v>
                </c:pt>
                <c:pt idx="2986">
                  <c:v>14965.0</c:v>
                </c:pt>
                <c:pt idx="2987">
                  <c:v>5988.0</c:v>
                </c:pt>
                <c:pt idx="2988">
                  <c:v>5990.0</c:v>
                </c:pt>
                <c:pt idx="2989">
                  <c:v>5992.0</c:v>
                </c:pt>
                <c:pt idx="2990">
                  <c:v>5994.0</c:v>
                </c:pt>
                <c:pt idx="2991">
                  <c:v>11992.0</c:v>
                </c:pt>
                <c:pt idx="2992">
                  <c:v>5998.0</c:v>
                </c:pt>
                <c:pt idx="2993">
                  <c:v>9000.0</c:v>
                </c:pt>
                <c:pt idx="2994">
                  <c:v>9003.0</c:v>
                </c:pt>
                <c:pt idx="2995">
                  <c:v>9006.0</c:v>
                </c:pt>
                <c:pt idx="2996">
                  <c:v>3003.0</c:v>
                </c:pt>
                <c:pt idx="2997">
                  <c:v>6008.0</c:v>
                </c:pt>
                <c:pt idx="2998">
                  <c:v>15025.0</c:v>
                </c:pt>
                <c:pt idx="2999">
                  <c:v>3006.0</c:v>
                </c:pt>
                <c:pt idx="3000">
                  <c:v>15035.0</c:v>
                </c:pt>
                <c:pt idx="3001">
                  <c:v>18054.0</c:v>
                </c:pt>
                <c:pt idx="3002">
                  <c:v>6020.0</c:v>
                </c:pt>
                <c:pt idx="3003">
                  <c:v>6022.0</c:v>
                </c:pt>
                <c:pt idx="3004">
                  <c:v>15060.0</c:v>
                </c:pt>
                <c:pt idx="3005">
                  <c:v>12052.0</c:v>
                </c:pt>
                <c:pt idx="3006">
                  <c:v>3014.0</c:v>
                </c:pt>
                <c:pt idx="3007">
                  <c:v>9045.0</c:v>
                </c:pt>
                <c:pt idx="3008">
                  <c:v>6032.0</c:v>
                </c:pt>
                <c:pt idx="3009">
                  <c:v>6034.0</c:v>
                </c:pt>
                <c:pt idx="3010">
                  <c:v>9054.0</c:v>
                </c:pt>
                <c:pt idx="3011">
                  <c:v>9057.0</c:v>
                </c:pt>
                <c:pt idx="3012">
                  <c:v>3020.0</c:v>
                </c:pt>
                <c:pt idx="3013">
                  <c:v>12084.0</c:v>
                </c:pt>
                <c:pt idx="3014">
                  <c:v>6044.0</c:v>
                </c:pt>
                <c:pt idx="3015">
                  <c:v>15115.0</c:v>
                </c:pt>
                <c:pt idx="3016">
                  <c:v>6048.0</c:v>
                </c:pt>
                <c:pt idx="3017">
                  <c:v>6050.0</c:v>
                </c:pt>
                <c:pt idx="3018">
                  <c:v>12104.0</c:v>
                </c:pt>
                <c:pt idx="3019">
                  <c:v>6054.0</c:v>
                </c:pt>
                <c:pt idx="3020">
                  <c:v>15140.0</c:v>
                </c:pt>
                <c:pt idx="3021">
                  <c:v>6058.0</c:v>
                </c:pt>
                <c:pt idx="3022">
                  <c:v>15150.0</c:v>
                </c:pt>
                <c:pt idx="3023">
                  <c:v>15155.0</c:v>
                </c:pt>
                <c:pt idx="3024">
                  <c:v>12128.0</c:v>
                </c:pt>
                <c:pt idx="3025">
                  <c:v>6066.0</c:v>
                </c:pt>
                <c:pt idx="3026">
                  <c:v>6068.0</c:v>
                </c:pt>
                <c:pt idx="3027">
                  <c:v>9108.0</c:v>
                </c:pt>
                <c:pt idx="3028">
                  <c:v>12148.0</c:v>
                </c:pt>
                <c:pt idx="3029">
                  <c:v>12152.0</c:v>
                </c:pt>
                <c:pt idx="3030">
                  <c:v>6078.0</c:v>
                </c:pt>
                <c:pt idx="3031">
                  <c:v>9120.0</c:v>
                </c:pt>
                <c:pt idx="3032">
                  <c:v>6082.0</c:v>
                </c:pt>
                <c:pt idx="3033">
                  <c:v>9129.0</c:v>
                </c:pt>
                <c:pt idx="3034">
                  <c:v>3044.0</c:v>
                </c:pt>
                <c:pt idx="3035">
                  <c:v>9135.0</c:v>
                </c:pt>
                <c:pt idx="3036">
                  <c:v>9138.0</c:v>
                </c:pt>
                <c:pt idx="3037">
                  <c:v>12188.0</c:v>
                </c:pt>
                <c:pt idx="3038">
                  <c:v>6096.0</c:v>
                </c:pt>
                <c:pt idx="3039">
                  <c:v>9147.0</c:v>
                </c:pt>
                <c:pt idx="3040">
                  <c:v>9150.0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6106.0</c:v>
                </c:pt>
                <c:pt idx="3044">
                  <c:v>6108.0</c:v>
                </c:pt>
                <c:pt idx="3045">
                  <c:v>3055.0</c:v>
                </c:pt>
                <c:pt idx="3046">
                  <c:v>9168.0</c:v>
                </c:pt>
                <c:pt idx="3047">
                  <c:v>12228.0</c:v>
                </c:pt>
                <c:pt idx="3048">
                  <c:v>9174.0</c:v>
                </c:pt>
                <c:pt idx="3049">
                  <c:v>9177.0</c:v>
                </c:pt>
                <c:pt idx="3050">
                  <c:v>6120.0</c:v>
                </c:pt>
                <c:pt idx="3051">
                  <c:v>6122.0</c:v>
                </c:pt>
                <c:pt idx="3052">
                  <c:v>3063.0</c:v>
                </c:pt>
                <c:pt idx="3053">
                  <c:v>9192.0</c:v>
                </c:pt>
                <c:pt idx="3054">
                  <c:v>9195.0</c:v>
                </c:pt>
                <c:pt idx="3055">
                  <c:v>9198.0</c:v>
                </c:pt>
                <c:pt idx="3056">
                  <c:v>3067.0</c:v>
                </c:pt>
                <c:pt idx="3057">
                  <c:v>6138.0</c:v>
                </c:pt>
                <c:pt idx="3058">
                  <c:v>12280.0</c:v>
                </c:pt>
                <c:pt idx="3059">
                  <c:v>6142.0</c:v>
                </c:pt>
                <c:pt idx="3060">
                  <c:v>9216.0</c:v>
                </c:pt>
                <c:pt idx="3061">
                  <c:v>18450.0</c:v>
                </c:pt>
                <c:pt idx="3062">
                  <c:v>21532.0</c:v>
                </c:pt>
                <c:pt idx="3063">
                  <c:v>15385.0</c:v>
                </c:pt>
                <c:pt idx="3064">
                  <c:v>12316.0</c:v>
                </c:pt>
                <c:pt idx="3065">
                  <c:v>12320.0</c:v>
                </c:pt>
                <c:pt idx="3066">
                  <c:v>18486.0</c:v>
                </c:pt>
                <c:pt idx="3067">
                  <c:v>3083.0</c:v>
                </c:pt>
                <c:pt idx="3068">
                  <c:v>6168.0</c:v>
                </c:pt>
                <c:pt idx="3069">
                  <c:v>12340.0</c:v>
                </c:pt>
                <c:pt idx="3070">
                  <c:v>6172.0</c:v>
                </c:pt>
                <c:pt idx="3071">
                  <c:v>3087.0</c:v>
                </c:pt>
                <c:pt idx="3072">
                  <c:v>3088.0</c:v>
                </c:pt>
                <c:pt idx="3073">
                  <c:v>6178.0</c:v>
                </c:pt>
                <c:pt idx="3074">
                  <c:v>12360.0</c:v>
                </c:pt>
                <c:pt idx="3075">
                  <c:v>9273.0</c:v>
                </c:pt>
                <c:pt idx="3076">
                  <c:v>6184.0</c:v>
                </c:pt>
                <c:pt idx="3077">
                  <c:v>3093.0</c:v>
                </c:pt>
                <c:pt idx="3078">
                  <c:v>9282.0</c:v>
                </c:pt>
                <c:pt idx="3079">
                  <c:v>3095.0</c:v>
                </c:pt>
                <c:pt idx="3080">
                  <c:v>6192.0</c:v>
                </c:pt>
                <c:pt idx="3081">
                  <c:v>9291.0</c:v>
                </c:pt>
                <c:pt idx="3082">
                  <c:v>12392.0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9309.0</c:v>
                </c:pt>
                <c:pt idx="3087">
                  <c:v>9312.0</c:v>
                </c:pt>
                <c:pt idx="3088">
                  <c:v>12424.0</c:v>
                </c:pt>
                <c:pt idx="3089">
                  <c:v>3107.0</c:v>
                </c:pt>
                <c:pt idx="3090">
                  <c:v>12432.0</c:v>
                </c:pt>
                <c:pt idx="3091">
                  <c:v>12436.0</c:v>
                </c:pt>
                <c:pt idx="3092">
                  <c:v>6222.0</c:v>
                </c:pt>
                <c:pt idx="3093">
                  <c:v>9339.0</c:v>
                </c:pt>
                <c:pt idx="3094">
                  <c:v>9342.0</c:v>
                </c:pt>
                <c:pt idx="3095">
                  <c:v>9345.0</c:v>
                </c:pt>
                <c:pt idx="3096">
                  <c:v>12464.0</c:v>
                </c:pt>
                <c:pt idx="3097">
                  <c:v>6234.0</c:v>
                </c:pt>
                <c:pt idx="3098">
                  <c:v>9354.0</c:v>
                </c:pt>
                <c:pt idx="3099">
                  <c:v>3119.0</c:v>
                </c:pt>
                <c:pt idx="3100">
                  <c:v>3120.0</c:v>
                </c:pt>
                <c:pt idx="3101">
                  <c:v>18726.0</c:v>
                </c:pt>
                <c:pt idx="3102">
                  <c:v>9366.0</c:v>
                </c:pt>
                <c:pt idx="3103">
                  <c:v>9372.0</c:v>
                </c:pt>
                <c:pt idx="3104">
                  <c:v>12500.0</c:v>
                </c:pt>
                <c:pt idx="3105">
                  <c:v>6252.0</c:v>
                </c:pt>
                <c:pt idx="3106">
                  <c:v>3127.0</c:v>
                </c:pt>
                <c:pt idx="3107">
                  <c:v>3128.0</c:v>
                </c:pt>
                <c:pt idx="3108">
                  <c:v>6258.0</c:v>
                </c:pt>
                <c:pt idx="3109">
                  <c:v>6260.0</c:v>
                </c:pt>
                <c:pt idx="3110">
                  <c:v>9393.0</c:v>
                </c:pt>
                <c:pt idx="3111">
                  <c:v>6264.0</c:v>
                </c:pt>
                <c:pt idx="3112">
                  <c:v>3133.0</c:v>
                </c:pt>
                <c:pt idx="3113">
                  <c:v>6268.0</c:v>
                </c:pt>
                <c:pt idx="3114">
                  <c:v>15680.0</c:v>
                </c:pt>
                <c:pt idx="3115">
                  <c:v>3137.0</c:v>
                </c:pt>
                <c:pt idx="3116">
                  <c:v>6276.0</c:v>
                </c:pt>
                <c:pt idx="3117">
                  <c:v>15695.0</c:v>
                </c:pt>
                <c:pt idx="3118">
                  <c:v>6280.0</c:v>
                </c:pt>
                <c:pt idx="3119">
                  <c:v>6282.0</c:v>
                </c:pt>
                <c:pt idx="3120">
                  <c:v>3142.0</c:v>
                </c:pt>
                <c:pt idx="3121">
                  <c:v>3143.0</c:v>
                </c:pt>
                <c:pt idx="3122">
                  <c:v>12580.0</c:v>
                </c:pt>
                <c:pt idx="3123">
                  <c:v>6292.0</c:v>
                </c:pt>
                <c:pt idx="3124">
                  <c:v>15735.0</c:v>
                </c:pt>
                <c:pt idx="3125">
                  <c:v>3148.0</c:v>
                </c:pt>
                <c:pt idx="3126">
                  <c:v>15745.0</c:v>
                </c:pt>
                <c:pt idx="3127">
                  <c:v>15750.0</c:v>
                </c:pt>
                <c:pt idx="3128">
                  <c:v>9453.0</c:v>
                </c:pt>
                <c:pt idx="3129">
                  <c:v>6304.0</c:v>
                </c:pt>
                <c:pt idx="3130">
                  <c:v>9459.0</c:v>
                </c:pt>
                <c:pt idx="3131">
                  <c:v>3154.0</c:v>
                </c:pt>
                <c:pt idx="3132">
                  <c:v>6310.0</c:v>
                </c:pt>
                <c:pt idx="3133">
                  <c:v>12624.0</c:v>
                </c:pt>
                <c:pt idx="3134">
                  <c:v>9471.0</c:v>
                </c:pt>
                <c:pt idx="3135">
                  <c:v>3158.0</c:v>
                </c:pt>
                <c:pt idx="3136">
                  <c:v>6318.0</c:v>
                </c:pt>
                <c:pt idx="3137">
                  <c:v>12640.0</c:v>
                </c:pt>
                <c:pt idx="3138">
                  <c:v>9483.0</c:v>
                </c:pt>
                <c:pt idx="3139">
                  <c:v>6324.0</c:v>
                </c:pt>
                <c:pt idx="3140">
                  <c:v>6326.0</c:v>
                </c:pt>
                <c:pt idx="3141">
                  <c:v>9492.0</c:v>
                </c:pt>
                <c:pt idx="3142">
                  <c:v>6330.0</c:v>
                </c:pt>
                <c:pt idx="3143">
                  <c:v>9498.0</c:v>
                </c:pt>
                <c:pt idx="3144">
                  <c:v>6336.0</c:v>
                </c:pt>
                <c:pt idx="3145">
                  <c:v>3169.0</c:v>
                </c:pt>
                <c:pt idx="3146">
                  <c:v>6340.0</c:v>
                </c:pt>
                <c:pt idx="3147">
                  <c:v>3171.0</c:v>
                </c:pt>
                <c:pt idx="3148">
                  <c:v>6344.0</c:v>
                </c:pt>
                <c:pt idx="3149">
                  <c:v>3173.0</c:v>
                </c:pt>
                <c:pt idx="3150">
                  <c:v>6348.0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9543.0</c:v>
                </c:pt>
                <c:pt idx="3156">
                  <c:v>6364.0</c:v>
                </c:pt>
                <c:pt idx="3157">
                  <c:v>6366.0</c:v>
                </c:pt>
                <c:pt idx="3158">
                  <c:v>9552.0</c:v>
                </c:pt>
                <c:pt idx="3159">
                  <c:v>6370.0</c:v>
                </c:pt>
                <c:pt idx="3160">
                  <c:v>6372.0</c:v>
                </c:pt>
                <c:pt idx="3161">
                  <c:v>6374.0</c:v>
                </c:pt>
                <c:pt idx="3162">
                  <c:v>6376.0</c:v>
                </c:pt>
                <c:pt idx="3163">
                  <c:v>6378.0</c:v>
                </c:pt>
                <c:pt idx="3164">
                  <c:v>12760.0</c:v>
                </c:pt>
                <c:pt idx="3165">
                  <c:v>12764.0</c:v>
                </c:pt>
                <c:pt idx="3166">
                  <c:v>3192.0</c:v>
                </c:pt>
                <c:pt idx="3167">
                  <c:v>6386.0</c:v>
                </c:pt>
                <c:pt idx="3168">
                  <c:v>12776.0</c:v>
                </c:pt>
                <c:pt idx="3169">
                  <c:v>3195.0</c:v>
                </c:pt>
                <c:pt idx="3170">
                  <c:v>6394.0</c:v>
                </c:pt>
                <c:pt idx="3171">
                  <c:v>6396.0</c:v>
                </c:pt>
                <c:pt idx="3172">
                  <c:v>3200.0</c:v>
                </c:pt>
                <c:pt idx="3173">
                  <c:v>6402.0</c:v>
                </c:pt>
                <c:pt idx="3174">
                  <c:v>6404.0</c:v>
                </c:pt>
                <c:pt idx="3175">
                  <c:v>6408.0</c:v>
                </c:pt>
                <c:pt idx="3176">
                  <c:v>3205.0</c:v>
                </c:pt>
                <c:pt idx="3177">
                  <c:v>3207.0</c:v>
                </c:pt>
                <c:pt idx="3178">
                  <c:v>9624.0</c:v>
                </c:pt>
                <c:pt idx="3179">
                  <c:v>3209.0</c:v>
                </c:pt>
                <c:pt idx="3180">
                  <c:v>3211.0</c:v>
                </c:pt>
                <c:pt idx="3181">
                  <c:v>9636.0</c:v>
                </c:pt>
                <c:pt idx="3182">
                  <c:v>3213.0</c:v>
                </c:pt>
                <c:pt idx="3183">
                  <c:v>6428.0</c:v>
                </c:pt>
                <c:pt idx="3184">
                  <c:v>3215.0</c:v>
                </c:pt>
                <c:pt idx="3185">
                  <c:v>12864.0</c:v>
                </c:pt>
                <c:pt idx="3186">
                  <c:v>3217.0</c:v>
                </c:pt>
                <c:pt idx="3187">
                  <c:v>9657.0</c:v>
                </c:pt>
                <c:pt idx="3188">
                  <c:v>3220.0</c:v>
                </c:pt>
                <c:pt idx="3189">
                  <c:v>9663.0</c:v>
                </c:pt>
                <c:pt idx="3190">
                  <c:v>19332.0</c:v>
                </c:pt>
                <c:pt idx="3191">
                  <c:v>6446.0</c:v>
                </c:pt>
                <c:pt idx="3192">
                  <c:v>3224.0</c:v>
                </c:pt>
                <c:pt idx="3193">
                  <c:v>16125.0</c:v>
                </c:pt>
                <c:pt idx="3194">
                  <c:v>12904.0</c:v>
                </c:pt>
                <c:pt idx="3195">
                  <c:v>3227.0</c:v>
                </c:pt>
                <c:pt idx="3196">
                  <c:v>6456.0</c:v>
                </c:pt>
                <c:pt idx="3197">
                  <c:v>3229.0</c:v>
                </c:pt>
                <c:pt idx="3198">
                  <c:v>6464.0</c:v>
                </c:pt>
                <c:pt idx="3199">
                  <c:v>16165.0</c:v>
                </c:pt>
                <c:pt idx="3200">
                  <c:v>9702.0</c:v>
                </c:pt>
                <c:pt idx="3201">
                  <c:v>9705.0</c:v>
                </c:pt>
                <c:pt idx="3202">
                  <c:v>3236.0</c:v>
                </c:pt>
                <c:pt idx="3203">
                  <c:v>19428.0</c:v>
                </c:pt>
                <c:pt idx="3204">
                  <c:v>12956.0</c:v>
                </c:pt>
                <c:pt idx="3205">
                  <c:v>9720.0</c:v>
                </c:pt>
                <c:pt idx="3206">
                  <c:v>9723.0</c:v>
                </c:pt>
                <c:pt idx="3207">
                  <c:v>3242.0</c:v>
                </c:pt>
                <c:pt idx="3208">
                  <c:v>3243.0</c:v>
                </c:pt>
                <c:pt idx="3209">
                  <c:v>9732.0</c:v>
                </c:pt>
                <c:pt idx="3210">
                  <c:v>3245.0</c:v>
                </c:pt>
                <c:pt idx="3211">
                  <c:v>3246.0</c:v>
                </c:pt>
                <c:pt idx="3212">
                  <c:v>16240.0</c:v>
                </c:pt>
                <c:pt idx="3213">
                  <c:v>9747.0</c:v>
                </c:pt>
                <c:pt idx="3214">
                  <c:v>3250.0</c:v>
                </c:pt>
                <c:pt idx="3215">
                  <c:v>3251.0</c:v>
                </c:pt>
                <c:pt idx="3216">
                  <c:v>6506.0</c:v>
                </c:pt>
                <c:pt idx="3217">
                  <c:v>6508.0</c:v>
                </c:pt>
                <c:pt idx="3218">
                  <c:v>6510.0</c:v>
                </c:pt>
                <c:pt idx="3219">
                  <c:v>3256.0</c:v>
                </c:pt>
                <c:pt idx="3220">
                  <c:v>9774.0</c:v>
                </c:pt>
                <c:pt idx="3221">
                  <c:v>13040.0</c:v>
                </c:pt>
                <c:pt idx="3222">
                  <c:v>3262.0</c:v>
                </c:pt>
                <c:pt idx="3223">
                  <c:v>6526.0</c:v>
                </c:pt>
                <c:pt idx="3224">
                  <c:v>9792.0</c:v>
                </c:pt>
                <c:pt idx="3225">
                  <c:v>6530.0</c:v>
                </c:pt>
                <c:pt idx="3226">
                  <c:v>3267.0</c:v>
                </c:pt>
                <c:pt idx="3227">
                  <c:v>6536.0</c:v>
                </c:pt>
                <c:pt idx="3228">
                  <c:v>3269.0</c:v>
                </c:pt>
                <c:pt idx="3229">
                  <c:v>6540.0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9837.0</c:v>
                </c:pt>
                <c:pt idx="3235">
                  <c:v>3280.0</c:v>
                </c:pt>
                <c:pt idx="3236">
                  <c:v>9843.0</c:v>
                </c:pt>
                <c:pt idx="3237">
                  <c:v>6564.0</c:v>
                </c:pt>
                <c:pt idx="3238">
                  <c:v>3283.0</c:v>
                </c:pt>
                <c:pt idx="3239">
                  <c:v>6568.0</c:v>
                </c:pt>
                <c:pt idx="3240">
                  <c:v>3285.0</c:v>
                </c:pt>
                <c:pt idx="3241">
                  <c:v>3286.0</c:v>
                </c:pt>
                <c:pt idx="3242">
                  <c:v>9864.0</c:v>
                </c:pt>
                <c:pt idx="3243">
                  <c:v>3289.0</c:v>
                </c:pt>
                <c:pt idx="3244">
                  <c:v>9870.0</c:v>
                </c:pt>
                <c:pt idx="3245">
                  <c:v>3291.0</c:v>
                </c:pt>
                <c:pt idx="3246">
                  <c:v>3293.0</c:v>
                </c:pt>
                <c:pt idx="3247">
                  <c:v>6588.0</c:v>
                </c:pt>
                <c:pt idx="3248">
                  <c:v>6590.0</c:v>
                </c:pt>
                <c:pt idx="3249">
                  <c:v>6592.0</c:v>
                </c:pt>
                <c:pt idx="3250">
                  <c:v>9894.0</c:v>
                </c:pt>
                <c:pt idx="3251">
                  <c:v>6600.0</c:v>
                </c:pt>
                <c:pt idx="3252">
                  <c:v>6602.0</c:v>
                </c:pt>
                <c:pt idx="3253">
                  <c:v>6606.0</c:v>
                </c:pt>
                <c:pt idx="3254">
                  <c:v>6608.0</c:v>
                </c:pt>
                <c:pt idx="3255">
                  <c:v>6610.0</c:v>
                </c:pt>
                <c:pt idx="3256">
                  <c:v>3307.0</c:v>
                </c:pt>
                <c:pt idx="3257">
                  <c:v>6616.0</c:v>
                </c:pt>
                <c:pt idx="3258">
                  <c:v>3309.0</c:v>
                </c:pt>
                <c:pt idx="3259">
                  <c:v>3311.0</c:v>
                </c:pt>
                <c:pt idx="3260">
                  <c:v>9936.0</c:v>
                </c:pt>
                <c:pt idx="3261">
                  <c:v>3314.0</c:v>
                </c:pt>
                <c:pt idx="3262">
                  <c:v>9945.0</c:v>
                </c:pt>
                <c:pt idx="3263">
                  <c:v>6632.0</c:v>
                </c:pt>
                <c:pt idx="3264">
                  <c:v>3317.0</c:v>
                </c:pt>
                <c:pt idx="3265">
                  <c:v>6636.0</c:v>
                </c:pt>
                <c:pt idx="3266">
                  <c:v>13276.0</c:v>
                </c:pt>
                <c:pt idx="3267">
                  <c:v>3320.0</c:v>
                </c:pt>
                <c:pt idx="3268">
                  <c:v>9963.0</c:v>
                </c:pt>
                <c:pt idx="3269">
                  <c:v>3322.0</c:v>
                </c:pt>
                <c:pt idx="3270">
                  <c:v>3323.0</c:v>
                </c:pt>
                <c:pt idx="3271">
                  <c:v>9972.0</c:v>
                </c:pt>
                <c:pt idx="3272">
                  <c:v>6650.0</c:v>
                </c:pt>
                <c:pt idx="3273">
                  <c:v>6656.0</c:v>
                </c:pt>
                <c:pt idx="3274">
                  <c:v>6658.0</c:v>
                </c:pt>
                <c:pt idx="3275">
                  <c:v>9990.0</c:v>
                </c:pt>
                <c:pt idx="3276">
                  <c:v>6662.0</c:v>
                </c:pt>
                <c:pt idx="3277">
                  <c:v>6664.0</c:v>
                </c:pt>
                <c:pt idx="3278">
                  <c:v>3333.0</c:v>
                </c:pt>
                <c:pt idx="3279">
                  <c:v>10002.0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6678.0</c:v>
                </c:pt>
                <c:pt idx="3284">
                  <c:v>3340.0</c:v>
                </c:pt>
                <c:pt idx="3285">
                  <c:v>6682.0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6698.0</c:v>
                </c:pt>
                <c:pt idx="3293">
                  <c:v>3350.0</c:v>
                </c:pt>
                <c:pt idx="3294">
                  <c:v>6702.0</c:v>
                </c:pt>
                <c:pt idx="3295">
                  <c:v>6704.0</c:v>
                </c:pt>
                <c:pt idx="3296">
                  <c:v>3353.0</c:v>
                </c:pt>
                <c:pt idx="3297">
                  <c:v>10062.0</c:v>
                </c:pt>
                <c:pt idx="3298">
                  <c:v>3355.0</c:v>
                </c:pt>
                <c:pt idx="3299">
                  <c:v>3357.0</c:v>
                </c:pt>
                <c:pt idx="3300">
                  <c:v>20148.0</c:v>
                </c:pt>
                <c:pt idx="3301">
                  <c:v>10080.0</c:v>
                </c:pt>
                <c:pt idx="3302">
                  <c:v>6722.0</c:v>
                </c:pt>
                <c:pt idx="3303">
                  <c:v>3362.0</c:v>
                </c:pt>
                <c:pt idx="3304">
                  <c:v>3364.0</c:v>
                </c:pt>
                <c:pt idx="3305">
                  <c:v>6734.0</c:v>
                </c:pt>
                <c:pt idx="3306">
                  <c:v>3368.0</c:v>
                </c:pt>
                <c:pt idx="3307">
                  <c:v>3370.0</c:v>
                </c:pt>
                <c:pt idx="3308">
                  <c:v>6744.0</c:v>
                </c:pt>
                <c:pt idx="3309">
                  <c:v>13492.0</c:v>
                </c:pt>
                <c:pt idx="3310">
                  <c:v>6748.0</c:v>
                </c:pt>
                <c:pt idx="3311">
                  <c:v>6754.0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6764.0</c:v>
                </c:pt>
                <c:pt idx="3316">
                  <c:v>6766.0</c:v>
                </c:pt>
                <c:pt idx="3317">
                  <c:v>6770.0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6778.0</c:v>
                </c:pt>
                <c:pt idx="3322">
                  <c:v>10170.0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6798.0</c:v>
                </c:pt>
                <c:pt idx="3327">
                  <c:v>3402.0</c:v>
                </c:pt>
                <c:pt idx="3328">
                  <c:v>17015.0</c:v>
                </c:pt>
                <c:pt idx="3329">
                  <c:v>10215.0</c:v>
                </c:pt>
                <c:pt idx="3330">
                  <c:v>3406.0</c:v>
                </c:pt>
                <c:pt idx="3331">
                  <c:v>6814.0</c:v>
                </c:pt>
                <c:pt idx="3332">
                  <c:v>3408.0</c:v>
                </c:pt>
                <c:pt idx="3333">
                  <c:v>6822.0</c:v>
                </c:pt>
                <c:pt idx="3334">
                  <c:v>3413.0</c:v>
                </c:pt>
                <c:pt idx="3335">
                  <c:v>3414.0</c:v>
                </c:pt>
                <c:pt idx="3336">
                  <c:v>6834.0</c:v>
                </c:pt>
                <c:pt idx="3337">
                  <c:v>6836.0</c:v>
                </c:pt>
                <c:pt idx="3338">
                  <c:v>6842.0</c:v>
                </c:pt>
                <c:pt idx="3339">
                  <c:v>6848.0</c:v>
                </c:pt>
                <c:pt idx="3340">
                  <c:v>10275.0</c:v>
                </c:pt>
                <c:pt idx="3341">
                  <c:v>3426.0</c:v>
                </c:pt>
                <c:pt idx="3342">
                  <c:v>6860.0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10320.0</c:v>
                </c:pt>
                <c:pt idx="3350">
                  <c:v>6882.0</c:v>
                </c:pt>
                <c:pt idx="3351">
                  <c:v>3442.0</c:v>
                </c:pt>
                <c:pt idx="3352">
                  <c:v>10329.0</c:v>
                </c:pt>
                <c:pt idx="3353">
                  <c:v>3444.0</c:v>
                </c:pt>
                <c:pt idx="3354">
                  <c:v>3445.0</c:v>
                </c:pt>
                <c:pt idx="3355">
                  <c:v>6892.0</c:v>
                </c:pt>
                <c:pt idx="3356">
                  <c:v>3447.0</c:v>
                </c:pt>
                <c:pt idx="3357">
                  <c:v>6902.0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6930.0</c:v>
                </c:pt>
                <c:pt idx="3365">
                  <c:v>10398.0</c:v>
                </c:pt>
                <c:pt idx="3366">
                  <c:v>3467.0</c:v>
                </c:pt>
                <c:pt idx="3367">
                  <c:v>6936.0</c:v>
                </c:pt>
                <c:pt idx="3368">
                  <c:v>10407.0</c:v>
                </c:pt>
                <c:pt idx="3369">
                  <c:v>6942.0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6964.0</c:v>
                </c:pt>
                <c:pt idx="3374">
                  <c:v>3486.0</c:v>
                </c:pt>
                <c:pt idx="3375">
                  <c:v>3488.0</c:v>
                </c:pt>
                <c:pt idx="3376">
                  <c:v>10470.0</c:v>
                </c:pt>
                <c:pt idx="3377">
                  <c:v>3494.0</c:v>
                </c:pt>
                <c:pt idx="3378">
                  <c:v>3495.0</c:v>
                </c:pt>
                <c:pt idx="3379">
                  <c:v>6994.0</c:v>
                </c:pt>
                <c:pt idx="3380">
                  <c:v>6996.0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10527.0</c:v>
                </c:pt>
                <c:pt idx="3388">
                  <c:v>3510.0</c:v>
                </c:pt>
                <c:pt idx="3389">
                  <c:v>7022.0</c:v>
                </c:pt>
                <c:pt idx="3390">
                  <c:v>7026.0</c:v>
                </c:pt>
                <c:pt idx="3391">
                  <c:v>3514.0</c:v>
                </c:pt>
                <c:pt idx="3392">
                  <c:v>7030.0</c:v>
                </c:pt>
                <c:pt idx="3393">
                  <c:v>7034.0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7044.0</c:v>
                </c:pt>
                <c:pt idx="3398">
                  <c:v>7048.0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10605.0</c:v>
                </c:pt>
                <c:pt idx="3405">
                  <c:v>3537.0</c:v>
                </c:pt>
                <c:pt idx="3406">
                  <c:v>7082.0</c:v>
                </c:pt>
                <c:pt idx="3407">
                  <c:v>3544.0</c:v>
                </c:pt>
                <c:pt idx="3408">
                  <c:v>3546.0</c:v>
                </c:pt>
                <c:pt idx="3409">
                  <c:v>7094.0</c:v>
                </c:pt>
                <c:pt idx="3410">
                  <c:v>7098.0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7108.0</c:v>
                </c:pt>
                <c:pt idx="3416">
                  <c:v>17785.0</c:v>
                </c:pt>
                <c:pt idx="3417">
                  <c:v>3558.0</c:v>
                </c:pt>
                <c:pt idx="3418">
                  <c:v>7120.0</c:v>
                </c:pt>
                <c:pt idx="3419">
                  <c:v>3561.0</c:v>
                </c:pt>
                <c:pt idx="3420">
                  <c:v>7124.0</c:v>
                </c:pt>
                <c:pt idx="3421">
                  <c:v>3563.0</c:v>
                </c:pt>
                <c:pt idx="3422">
                  <c:v>3564.0</c:v>
                </c:pt>
                <c:pt idx="3423">
                  <c:v>7134.0</c:v>
                </c:pt>
                <c:pt idx="3424">
                  <c:v>7136.0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7178.0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7198.0</c:v>
                </c:pt>
                <c:pt idx="3441">
                  <c:v>7202.0</c:v>
                </c:pt>
                <c:pt idx="3442">
                  <c:v>7208.0</c:v>
                </c:pt>
                <c:pt idx="3443">
                  <c:v>3608.0</c:v>
                </c:pt>
                <c:pt idx="3444">
                  <c:v>7222.0</c:v>
                </c:pt>
                <c:pt idx="3445">
                  <c:v>3612.0</c:v>
                </c:pt>
                <c:pt idx="3446">
                  <c:v>7230.0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7246.0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10890.0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18195.0</c:v>
                </c:pt>
                <c:pt idx="3462">
                  <c:v>3640.0</c:v>
                </c:pt>
                <c:pt idx="3463">
                  <c:v>7286.0</c:v>
                </c:pt>
                <c:pt idx="3464">
                  <c:v>3645.0</c:v>
                </c:pt>
                <c:pt idx="3465">
                  <c:v>3646.0</c:v>
                </c:pt>
                <c:pt idx="3466">
                  <c:v>7298.0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7306.0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7334.0</c:v>
                </c:pt>
                <c:pt idx="3475">
                  <c:v>3669.0</c:v>
                </c:pt>
                <c:pt idx="3476">
                  <c:v>3674.0</c:v>
                </c:pt>
                <c:pt idx="3477">
                  <c:v>7350.0</c:v>
                </c:pt>
                <c:pt idx="3478">
                  <c:v>3676.0</c:v>
                </c:pt>
                <c:pt idx="3479">
                  <c:v>3679.0</c:v>
                </c:pt>
                <c:pt idx="3480">
                  <c:v>7360.0</c:v>
                </c:pt>
                <c:pt idx="3481">
                  <c:v>3685.0</c:v>
                </c:pt>
                <c:pt idx="3482">
                  <c:v>3686.0</c:v>
                </c:pt>
                <c:pt idx="3483">
                  <c:v>7378.0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11127.0</c:v>
                </c:pt>
                <c:pt idx="3494">
                  <c:v>3711.0</c:v>
                </c:pt>
                <c:pt idx="3495">
                  <c:v>3713.0</c:v>
                </c:pt>
                <c:pt idx="3496">
                  <c:v>7434.0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7490.0</c:v>
                </c:pt>
                <c:pt idx="3506">
                  <c:v>7510.0</c:v>
                </c:pt>
                <c:pt idx="3507">
                  <c:v>7512.0</c:v>
                </c:pt>
                <c:pt idx="3508">
                  <c:v>7520.0</c:v>
                </c:pt>
                <c:pt idx="3509">
                  <c:v>3764.0</c:v>
                </c:pt>
                <c:pt idx="3510">
                  <c:v>3765.0</c:v>
                </c:pt>
                <c:pt idx="3511">
                  <c:v>7532.0</c:v>
                </c:pt>
                <c:pt idx="3512">
                  <c:v>3770.0</c:v>
                </c:pt>
                <c:pt idx="3513">
                  <c:v>7550.0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7560.0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7606.0</c:v>
                </c:pt>
                <c:pt idx="3523">
                  <c:v>3806.0</c:v>
                </c:pt>
                <c:pt idx="3524">
                  <c:v>7614.0</c:v>
                </c:pt>
                <c:pt idx="3525">
                  <c:v>7618.0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7644.0</c:v>
                </c:pt>
                <c:pt idx="3531">
                  <c:v>7646.0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7728.0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7764.0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7804.0</c:v>
                </c:pt>
                <c:pt idx="3559">
                  <c:v>3903.0</c:v>
                </c:pt>
                <c:pt idx="3560">
                  <c:v>3904.0</c:v>
                </c:pt>
                <c:pt idx="3561">
                  <c:v>7816.0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7844.0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8002.0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8056.0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8184.0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8274.0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34336"/>
        <c:axId val="2098530624"/>
      </c:scatterChart>
      <c:valAx>
        <c:axId val="20983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30624"/>
        <c:crosses val="autoZero"/>
        <c:crossBetween val="midCat"/>
      </c:valAx>
      <c:valAx>
        <c:axId val="2098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win!$F:$F</c:f>
              <c:numCache>
                <c:formatCode>General</c:formatCode>
                <c:ptCount val="1048576"/>
                <c:pt idx="0">
                  <c:v>1.0E-6</c:v>
                </c:pt>
                <c:pt idx="1">
                  <c:v>1.66E-6</c:v>
                </c:pt>
                <c:pt idx="2">
                  <c:v>2.64E-6</c:v>
                </c:pt>
                <c:pt idx="3">
                  <c:v>3.68E-6</c:v>
                </c:pt>
                <c:pt idx="4">
                  <c:v>5.1E-6</c:v>
                </c:pt>
                <c:pt idx="5">
                  <c:v>6.3E-6</c:v>
                </c:pt>
                <c:pt idx="6">
                  <c:v>6.51E-6</c:v>
                </c:pt>
                <c:pt idx="7">
                  <c:v>8.56E-6</c:v>
                </c:pt>
                <c:pt idx="8">
                  <c:v>6.75E-6</c:v>
                </c:pt>
                <c:pt idx="9">
                  <c:v>1.03E-5</c:v>
                </c:pt>
                <c:pt idx="10">
                  <c:v>1.001E-5</c:v>
                </c:pt>
                <c:pt idx="11">
                  <c:v>9.84E-6</c:v>
                </c:pt>
                <c:pt idx="12">
                  <c:v>1.339E-5</c:v>
                </c:pt>
                <c:pt idx="13">
                  <c:v>1.4E-5</c:v>
                </c:pt>
                <c:pt idx="14">
                  <c:v>1.485E-5</c:v>
                </c:pt>
                <c:pt idx="15">
                  <c:v>1.552E-5</c:v>
                </c:pt>
                <c:pt idx="16">
                  <c:v>1.394E-5</c:v>
                </c:pt>
                <c:pt idx="17">
                  <c:v>1.818E-5</c:v>
                </c:pt>
                <c:pt idx="18">
                  <c:v>1.748E-5</c:v>
                </c:pt>
                <c:pt idx="19">
                  <c:v>1.94E-5</c:v>
                </c:pt>
                <c:pt idx="20">
                  <c:v>2.436E-5</c:v>
                </c:pt>
                <c:pt idx="21">
                  <c:v>1.958E-5</c:v>
                </c:pt>
                <c:pt idx="22">
                  <c:v>1.771E-5</c:v>
                </c:pt>
                <c:pt idx="23">
                  <c:v>1.968E-5</c:v>
                </c:pt>
                <c:pt idx="24">
                  <c:v>2.7E-5</c:v>
                </c:pt>
                <c:pt idx="25">
                  <c:v>1.976E-5</c:v>
                </c:pt>
                <c:pt idx="26">
                  <c:v>2.187E-5</c:v>
                </c:pt>
                <c:pt idx="27">
                  <c:v>2.436E-5</c:v>
                </c:pt>
                <c:pt idx="28">
                  <c:v>3.045E-5</c:v>
                </c:pt>
                <c:pt idx="29">
                  <c:v>2.88E-5</c:v>
                </c:pt>
                <c:pt idx="30">
                  <c:v>2.821E-5</c:v>
                </c:pt>
                <c:pt idx="31">
                  <c:v>2.464E-5</c:v>
                </c:pt>
                <c:pt idx="32">
                  <c:v>3.432E-5</c:v>
                </c:pt>
                <c:pt idx="33">
                  <c:v>3.06E-5</c:v>
                </c:pt>
                <c:pt idx="34">
                  <c:v>3.605E-5</c:v>
                </c:pt>
                <c:pt idx="35">
                  <c:v>3.636E-5</c:v>
                </c:pt>
                <c:pt idx="36">
                  <c:v>3.922E-5</c:v>
                </c:pt>
                <c:pt idx="37">
                  <c:v>3.838E-5</c:v>
                </c:pt>
                <c:pt idx="38">
                  <c:v>3.978E-5</c:v>
                </c:pt>
                <c:pt idx="39">
                  <c:v>4.4E-5</c:v>
                </c:pt>
                <c:pt idx="40">
                  <c:v>3.444E-5</c:v>
                </c:pt>
                <c:pt idx="41">
                  <c:v>4.368E-5</c:v>
                </c:pt>
                <c:pt idx="42">
                  <c:v>4.128E-5</c:v>
                </c:pt>
                <c:pt idx="43">
                  <c:v>4.4E-5</c:v>
                </c:pt>
                <c:pt idx="44">
                  <c:v>4.095E-5</c:v>
                </c:pt>
                <c:pt idx="45">
                  <c:v>4.462E-5</c:v>
                </c:pt>
                <c:pt idx="46">
                  <c:v>3.619E-5</c:v>
                </c:pt>
                <c:pt idx="47">
                  <c:v>4.032E-5</c:v>
                </c:pt>
                <c:pt idx="48">
                  <c:v>4.557E-5</c:v>
                </c:pt>
                <c:pt idx="49">
                  <c:v>4.05E-5</c:v>
                </c:pt>
                <c:pt idx="50">
                  <c:v>3.876E-5</c:v>
                </c:pt>
                <c:pt idx="51">
                  <c:v>4.212E-5</c:v>
                </c:pt>
                <c:pt idx="52">
                  <c:v>5.194E-5</c:v>
                </c:pt>
                <c:pt idx="53">
                  <c:v>4.266E-5</c:v>
                </c:pt>
                <c:pt idx="54">
                  <c:v>4.95E-5</c:v>
                </c:pt>
                <c:pt idx="55">
                  <c:v>5.656E-5</c:v>
                </c:pt>
                <c:pt idx="56">
                  <c:v>5.073E-5</c:v>
                </c:pt>
                <c:pt idx="57">
                  <c:v>3.828E-5</c:v>
                </c:pt>
                <c:pt idx="58">
                  <c:v>5.605E-5</c:v>
                </c:pt>
                <c:pt idx="59">
                  <c:v>5.04E-5</c:v>
                </c:pt>
                <c:pt idx="60">
                  <c:v>4.88E-5</c:v>
                </c:pt>
                <c:pt idx="61">
                  <c:v>4.836E-5</c:v>
                </c:pt>
                <c:pt idx="62">
                  <c:v>4.347E-5</c:v>
                </c:pt>
                <c:pt idx="63">
                  <c:v>4.672E-5</c:v>
                </c:pt>
                <c:pt idx="64">
                  <c:v>4.29E-5</c:v>
                </c:pt>
                <c:pt idx="65">
                  <c:v>5.214E-5</c:v>
                </c:pt>
                <c:pt idx="66">
                  <c:v>6.298E-5</c:v>
                </c:pt>
                <c:pt idx="67">
                  <c:v>6.392E-5</c:v>
                </c:pt>
                <c:pt idx="68">
                  <c:v>6.762E-5</c:v>
                </c:pt>
                <c:pt idx="69">
                  <c:v>6.09E-5</c:v>
                </c:pt>
                <c:pt idx="70">
                  <c:v>6.106E-5</c:v>
                </c:pt>
                <c:pt idx="71">
                  <c:v>6.048E-5</c:v>
                </c:pt>
                <c:pt idx="72">
                  <c:v>6.059E-5</c:v>
                </c:pt>
                <c:pt idx="73">
                  <c:v>5.846E-5</c:v>
                </c:pt>
                <c:pt idx="74">
                  <c:v>6.9E-5</c:v>
                </c:pt>
                <c:pt idx="75">
                  <c:v>6.688E-5</c:v>
                </c:pt>
                <c:pt idx="76">
                  <c:v>5.852E-5</c:v>
                </c:pt>
                <c:pt idx="77">
                  <c:v>6.006E-5</c:v>
                </c:pt>
                <c:pt idx="78">
                  <c:v>9.085E-5</c:v>
                </c:pt>
                <c:pt idx="79">
                  <c:v>5.76E-5</c:v>
                </c:pt>
                <c:pt idx="80">
                  <c:v>6.885E-5</c:v>
                </c:pt>
                <c:pt idx="81">
                  <c:v>7.544E-5</c:v>
                </c:pt>
                <c:pt idx="82">
                  <c:v>7.387E-5</c:v>
                </c:pt>
                <c:pt idx="83">
                  <c:v>9.828E-5</c:v>
                </c:pt>
                <c:pt idx="84">
                  <c:v>8.415E-5</c:v>
                </c:pt>
                <c:pt idx="85">
                  <c:v>7.74E-5</c:v>
                </c:pt>
                <c:pt idx="86">
                  <c:v>7.743E-5</c:v>
                </c:pt>
                <c:pt idx="87">
                  <c:v>8.008E-5</c:v>
                </c:pt>
                <c:pt idx="88">
                  <c:v>8.01E-5</c:v>
                </c:pt>
                <c:pt idx="89">
                  <c:v>7.74E-5</c:v>
                </c:pt>
                <c:pt idx="90">
                  <c:v>7.462E-5</c:v>
                </c:pt>
                <c:pt idx="91">
                  <c:v>6.808E-5</c:v>
                </c:pt>
                <c:pt idx="92">
                  <c:v>8.835E-5</c:v>
                </c:pt>
                <c:pt idx="93">
                  <c:v>7.144E-5</c:v>
                </c:pt>
                <c:pt idx="94">
                  <c:v>7.315E-5</c:v>
                </c:pt>
                <c:pt idx="95">
                  <c:v>8.928E-5</c:v>
                </c:pt>
                <c:pt idx="96">
                  <c:v>8.439E-5</c:v>
                </c:pt>
                <c:pt idx="97">
                  <c:v>8.232E-5</c:v>
                </c:pt>
                <c:pt idx="98">
                  <c:v>7.128E-5</c:v>
                </c:pt>
                <c:pt idx="99">
                  <c:v>8.5E-5</c:v>
                </c:pt>
                <c:pt idx="100">
                  <c:v>8.888E-5</c:v>
                </c:pt>
                <c:pt idx="101">
                  <c:v>0.00010098</c:v>
                </c:pt>
                <c:pt idx="102">
                  <c:v>9.476E-5</c:v>
                </c:pt>
                <c:pt idx="103">
                  <c:v>8.008E-5</c:v>
                </c:pt>
                <c:pt idx="104">
                  <c:v>9.765E-5</c:v>
                </c:pt>
                <c:pt idx="105">
                  <c:v>9.222E-5</c:v>
                </c:pt>
                <c:pt idx="106">
                  <c:v>7.811E-5</c:v>
                </c:pt>
                <c:pt idx="107">
                  <c:v>8.748E-5</c:v>
                </c:pt>
                <c:pt idx="108">
                  <c:v>8.829E-5</c:v>
                </c:pt>
                <c:pt idx="109">
                  <c:v>7.15E-5</c:v>
                </c:pt>
                <c:pt idx="110">
                  <c:v>0.00010434</c:v>
                </c:pt>
                <c:pt idx="111">
                  <c:v>8.4E-5</c:v>
                </c:pt>
                <c:pt idx="112">
                  <c:v>9.153E-5</c:v>
                </c:pt>
                <c:pt idx="113">
                  <c:v>8.55E-5</c:v>
                </c:pt>
                <c:pt idx="114">
                  <c:v>8.05E-5</c:v>
                </c:pt>
                <c:pt idx="115">
                  <c:v>8.468E-5</c:v>
                </c:pt>
                <c:pt idx="116">
                  <c:v>9.36E-5</c:v>
                </c:pt>
                <c:pt idx="117">
                  <c:v>8.85E-5</c:v>
                </c:pt>
                <c:pt idx="118">
                  <c:v>9.401E-5</c:v>
                </c:pt>
                <c:pt idx="119">
                  <c:v>8.04E-5</c:v>
                </c:pt>
                <c:pt idx="120">
                  <c:v>0.00010769</c:v>
                </c:pt>
                <c:pt idx="121">
                  <c:v>9.028E-5</c:v>
                </c:pt>
                <c:pt idx="122">
                  <c:v>0.00010086</c:v>
                </c:pt>
                <c:pt idx="123">
                  <c:v>8.804E-5</c:v>
                </c:pt>
                <c:pt idx="124">
                  <c:v>9.625E-5</c:v>
                </c:pt>
                <c:pt idx="125">
                  <c:v>8.442E-5</c:v>
                </c:pt>
                <c:pt idx="126">
                  <c:v>8.89E-5</c:v>
                </c:pt>
                <c:pt idx="127">
                  <c:v>0.0001152</c:v>
                </c:pt>
                <c:pt idx="128">
                  <c:v>0.00011739</c:v>
                </c:pt>
                <c:pt idx="129">
                  <c:v>0.0001157</c:v>
                </c:pt>
                <c:pt idx="130">
                  <c:v>9.432E-5</c:v>
                </c:pt>
                <c:pt idx="131">
                  <c:v>9.108E-5</c:v>
                </c:pt>
                <c:pt idx="132">
                  <c:v>9.842E-5</c:v>
                </c:pt>
                <c:pt idx="133">
                  <c:v>9.514E-5</c:v>
                </c:pt>
                <c:pt idx="134">
                  <c:v>9.315E-5</c:v>
                </c:pt>
                <c:pt idx="135">
                  <c:v>8.432E-5</c:v>
                </c:pt>
                <c:pt idx="136">
                  <c:v>0.00010138</c:v>
                </c:pt>
                <c:pt idx="137">
                  <c:v>0.00013524</c:v>
                </c:pt>
                <c:pt idx="138">
                  <c:v>9.869E-5</c:v>
                </c:pt>
                <c:pt idx="139">
                  <c:v>9.8E-5</c:v>
                </c:pt>
                <c:pt idx="140">
                  <c:v>0.00013395</c:v>
                </c:pt>
                <c:pt idx="141">
                  <c:v>0.00010224</c:v>
                </c:pt>
                <c:pt idx="142">
                  <c:v>9.295E-5</c:v>
                </c:pt>
                <c:pt idx="143">
                  <c:v>9.648E-5</c:v>
                </c:pt>
                <c:pt idx="144">
                  <c:v>0.00011455</c:v>
                </c:pt>
                <c:pt idx="145">
                  <c:v>0.0001095</c:v>
                </c:pt>
                <c:pt idx="146">
                  <c:v>0.00010878</c:v>
                </c:pt>
                <c:pt idx="147">
                  <c:v>0.00010952</c:v>
                </c:pt>
                <c:pt idx="148">
                  <c:v>0.00010877</c:v>
                </c:pt>
                <c:pt idx="149">
                  <c:v>0.0001275</c:v>
                </c:pt>
                <c:pt idx="150">
                  <c:v>0.00011929</c:v>
                </c:pt>
                <c:pt idx="151">
                  <c:v>7.904E-5</c:v>
                </c:pt>
                <c:pt idx="152">
                  <c:v>0.00012852</c:v>
                </c:pt>
                <c:pt idx="153">
                  <c:v>0.00010318</c:v>
                </c:pt>
                <c:pt idx="154">
                  <c:v>0.0001147</c:v>
                </c:pt>
                <c:pt idx="155">
                  <c:v>8.736E-5</c:v>
                </c:pt>
                <c:pt idx="156">
                  <c:v>0.00012717</c:v>
                </c:pt>
                <c:pt idx="157">
                  <c:v>0.00010744</c:v>
                </c:pt>
                <c:pt idx="158">
                  <c:v>0.00010494</c:v>
                </c:pt>
                <c:pt idx="159">
                  <c:v>0.000112</c:v>
                </c:pt>
                <c:pt idx="160">
                  <c:v>0.00013041</c:v>
                </c:pt>
                <c:pt idx="161">
                  <c:v>0.00012474</c:v>
                </c:pt>
                <c:pt idx="162">
                  <c:v>0.00014181</c:v>
                </c:pt>
                <c:pt idx="163">
                  <c:v>0.00011152</c:v>
                </c:pt>
                <c:pt idx="164">
                  <c:v>0.0001221</c:v>
                </c:pt>
                <c:pt idx="165">
                  <c:v>0.00014276</c:v>
                </c:pt>
                <c:pt idx="166">
                  <c:v>0.00010187</c:v>
                </c:pt>
                <c:pt idx="167">
                  <c:v>0.00013272</c:v>
                </c:pt>
                <c:pt idx="168">
                  <c:v>0.00011492</c:v>
                </c:pt>
                <c:pt idx="169">
                  <c:v>0.0001258</c:v>
                </c:pt>
                <c:pt idx="170">
                  <c:v>0.00011457</c:v>
                </c:pt>
                <c:pt idx="171">
                  <c:v>0.0001204</c:v>
                </c:pt>
                <c:pt idx="172">
                  <c:v>0.0001384</c:v>
                </c:pt>
                <c:pt idx="173">
                  <c:v>0.0001131</c:v>
                </c:pt>
                <c:pt idx="174">
                  <c:v>0.00010675</c:v>
                </c:pt>
                <c:pt idx="175">
                  <c:v>0.00014608</c:v>
                </c:pt>
                <c:pt idx="176">
                  <c:v>0.0001239</c:v>
                </c:pt>
                <c:pt idx="177">
                  <c:v>0.00014952</c:v>
                </c:pt>
                <c:pt idx="178">
                  <c:v>0.00013604</c:v>
                </c:pt>
                <c:pt idx="179">
                  <c:v>0.0001296</c:v>
                </c:pt>
                <c:pt idx="180">
                  <c:v>0.00012308</c:v>
                </c:pt>
                <c:pt idx="181">
                  <c:v>0.00014378</c:v>
                </c:pt>
                <c:pt idx="182">
                  <c:v>0.00012444</c:v>
                </c:pt>
                <c:pt idx="183">
                  <c:v>0.00013064</c:v>
                </c:pt>
                <c:pt idx="184">
                  <c:v>0.00016095</c:v>
                </c:pt>
                <c:pt idx="185">
                  <c:v>0.00014694</c:v>
                </c:pt>
                <c:pt idx="186">
                  <c:v>0.00012342</c:v>
                </c:pt>
                <c:pt idx="187">
                  <c:v>0.00012596</c:v>
                </c:pt>
                <c:pt idx="188">
                  <c:v>0.00014742</c:v>
                </c:pt>
                <c:pt idx="189">
                  <c:v>0.0001254</c:v>
                </c:pt>
                <c:pt idx="190">
                  <c:v>0.00014707</c:v>
                </c:pt>
                <c:pt idx="191">
                  <c:v>0.00017472</c:v>
                </c:pt>
                <c:pt idx="192">
                  <c:v>0.00012352</c:v>
                </c:pt>
                <c:pt idx="193">
                  <c:v>0.00013192</c:v>
                </c:pt>
                <c:pt idx="194">
                  <c:v>0.00011505</c:v>
                </c:pt>
                <c:pt idx="195">
                  <c:v>0.00013916</c:v>
                </c:pt>
                <c:pt idx="196">
                  <c:v>0.00015957</c:v>
                </c:pt>
                <c:pt idx="197">
                  <c:v>0.00014058</c:v>
                </c:pt>
                <c:pt idx="198">
                  <c:v>0.00015323</c:v>
                </c:pt>
                <c:pt idx="199">
                  <c:v>0.000146</c:v>
                </c:pt>
                <c:pt idx="200">
                  <c:v>0.0001206</c:v>
                </c:pt>
                <c:pt idx="201">
                  <c:v>0.0001515</c:v>
                </c:pt>
                <c:pt idx="202">
                  <c:v>0.00012789</c:v>
                </c:pt>
                <c:pt idx="203">
                  <c:v>0.00014076</c:v>
                </c:pt>
                <c:pt idx="204">
                  <c:v>0.00016605</c:v>
                </c:pt>
                <c:pt idx="205">
                  <c:v>0.00014626</c:v>
                </c:pt>
                <c:pt idx="206">
                  <c:v>0.00016353</c:v>
                </c:pt>
                <c:pt idx="207">
                  <c:v>0.0001352</c:v>
                </c:pt>
                <c:pt idx="208">
                  <c:v>0.00012331</c:v>
                </c:pt>
                <c:pt idx="209">
                  <c:v>0.0001323</c:v>
                </c:pt>
                <c:pt idx="210">
                  <c:v>0.00017091</c:v>
                </c:pt>
                <c:pt idx="211">
                  <c:v>0.00016112</c:v>
                </c:pt>
                <c:pt idx="212">
                  <c:v>0.00013419</c:v>
                </c:pt>
                <c:pt idx="213">
                  <c:v>0.00011342</c:v>
                </c:pt>
                <c:pt idx="214">
                  <c:v>0.00013545</c:v>
                </c:pt>
                <c:pt idx="215">
                  <c:v>0.00016416</c:v>
                </c:pt>
                <c:pt idx="216">
                  <c:v>0.00016926</c:v>
                </c:pt>
                <c:pt idx="217">
                  <c:v>0.00015914</c:v>
                </c:pt>
                <c:pt idx="218">
                  <c:v>0.00013359</c:v>
                </c:pt>
                <c:pt idx="219">
                  <c:v>0.0001056</c:v>
                </c:pt>
                <c:pt idx="220">
                  <c:v>0.0001326</c:v>
                </c:pt>
                <c:pt idx="221">
                  <c:v>0.00016872</c:v>
                </c:pt>
                <c:pt idx="222">
                  <c:v>0.00017617</c:v>
                </c:pt>
                <c:pt idx="223">
                  <c:v>0.0001568</c:v>
                </c:pt>
                <c:pt idx="224">
                  <c:v>0.00014175</c:v>
                </c:pt>
                <c:pt idx="225">
                  <c:v>0.00017628</c:v>
                </c:pt>
                <c:pt idx="226">
                  <c:v>0.00012712</c:v>
                </c:pt>
                <c:pt idx="227">
                  <c:v>0.00013908</c:v>
                </c:pt>
                <c:pt idx="228">
                  <c:v>0.00017633</c:v>
                </c:pt>
                <c:pt idx="229">
                  <c:v>0.0001357</c:v>
                </c:pt>
                <c:pt idx="230">
                  <c:v>0.00017325</c:v>
                </c:pt>
                <c:pt idx="231">
                  <c:v>0.00014616</c:v>
                </c:pt>
                <c:pt idx="232">
                  <c:v>0.00013281</c:v>
                </c:pt>
                <c:pt idx="233">
                  <c:v>0.00012402</c:v>
                </c:pt>
                <c:pt idx="234">
                  <c:v>0.00017625</c:v>
                </c:pt>
                <c:pt idx="235">
                  <c:v>0.00015812</c:v>
                </c:pt>
                <c:pt idx="236">
                  <c:v>0.00015405</c:v>
                </c:pt>
                <c:pt idx="237">
                  <c:v>0.00013566</c:v>
                </c:pt>
                <c:pt idx="238">
                  <c:v>0.00018164</c:v>
                </c:pt>
                <c:pt idx="239">
                  <c:v>0.0001272</c:v>
                </c:pt>
                <c:pt idx="240">
                  <c:v>0.0001928</c:v>
                </c:pt>
                <c:pt idx="241">
                  <c:v>0.00017424</c:v>
                </c:pt>
                <c:pt idx="242">
                  <c:v>0.00014823</c:v>
                </c:pt>
                <c:pt idx="243">
                  <c:v>0.00015128</c:v>
                </c:pt>
                <c:pt idx="244">
                  <c:v>0.00016415</c:v>
                </c:pt>
                <c:pt idx="245">
                  <c:v>0.0001476</c:v>
                </c:pt>
                <c:pt idx="246">
                  <c:v>0.0001482</c:v>
                </c:pt>
                <c:pt idx="247">
                  <c:v>0.00012896</c:v>
                </c:pt>
                <c:pt idx="248">
                  <c:v>0.00018426</c:v>
                </c:pt>
                <c:pt idx="249">
                  <c:v>0.00013</c:v>
                </c:pt>
                <c:pt idx="250">
                  <c:v>0.00017068</c:v>
                </c:pt>
                <c:pt idx="251">
                  <c:v>0.00015624</c:v>
                </c:pt>
                <c:pt idx="252">
                  <c:v>0.00013156</c:v>
                </c:pt>
                <c:pt idx="253">
                  <c:v>0.0001651</c:v>
                </c:pt>
                <c:pt idx="254">
                  <c:v>0.00017085</c:v>
                </c:pt>
                <c:pt idx="255">
                  <c:v>0.00017152</c:v>
                </c:pt>
                <c:pt idx="256">
                  <c:v>0.00016448</c:v>
                </c:pt>
                <c:pt idx="257">
                  <c:v>0.0001806</c:v>
                </c:pt>
                <c:pt idx="258">
                  <c:v>0.00014504</c:v>
                </c:pt>
                <c:pt idx="259">
                  <c:v>0.0001248</c:v>
                </c:pt>
                <c:pt idx="260">
                  <c:v>0.00016704</c:v>
                </c:pt>
                <c:pt idx="261">
                  <c:v>0.0001834</c:v>
                </c:pt>
                <c:pt idx="262">
                  <c:v>0.00018673</c:v>
                </c:pt>
                <c:pt idx="263">
                  <c:v>0.00014784</c:v>
                </c:pt>
                <c:pt idx="264">
                  <c:v>0.00013515</c:v>
                </c:pt>
                <c:pt idx="265">
                  <c:v>0.00018088</c:v>
                </c:pt>
                <c:pt idx="266">
                  <c:v>0.00014151</c:v>
                </c:pt>
                <c:pt idx="267">
                  <c:v>0.00015276</c:v>
                </c:pt>
                <c:pt idx="268">
                  <c:v>0.00014257</c:v>
                </c:pt>
                <c:pt idx="269">
                  <c:v>0.0001647</c:v>
                </c:pt>
                <c:pt idx="270">
                  <c:v>0.00014634</c:v>
                </c:pt>
                <c:pt idx="271">
                  <c:v>0.00015504</c:v>
                </c:pt>
                <c:pt idx="272">
                  <c:v>0.0002184</c:v>
                </c:pt>
                <c:pt idx="273">
                  <c:v>0.0001781</c:v>
                </c:pt>
                <c:pt idx="274">
                  <c:v>0.00014025</c:v>
                </c:pt>
                <c:pt idx="275">
                  <c:v>0.00018216</c:v>
                </c:pt>
                <c:pt idx="276">
                  <c:v>0.00019113</c:v>
                </c:pt>
                <c:pt idx="277">
                  <c:v>0.00016124</c:v>
                </c:pt>
                <c:pt idx="278">
                  <c:v>0.00017577</c:v>
                </c:pt>
                <c:pt idx="279">
                  <c:v>0.0001764</c:v>
                </c:pt>
                <c:pt idx="280">
                  <c:v>0.0001686</c:v>
                </c:pt>
                <c:pt idx="281">
                  <c:v>0.00018048</c:v>
                </c:pt>
                <c:pt idx="282">
                  <c:v>0.00016697</c:v>
                </c:pt>
                <c:pt idx="283">
                  <c:v>0.00022436</c:v>
                </c:pt>
                <c:pt idx="284">
                  <c:v>0.0001083</c:v>
                </c:pt>
                <c:pt idx="285">
                  <c:v>0.00019734</c:v>
                </c:pt>
                <c:pt idx="286">
                  <c:v>0.00012341</c:v>
                </c:pt>
                <c:pt idx="287">
                  <c:v>0.0001728</c:v>
                </c:pt>
                <c:pt idx="288">
                  <c:v>0.00015028</c:v>
                </c:pt>
                <c:pt idx="289">
                  <c:v>0.0001653</c:v>
                </c:pt>
                <c:pt idx="290">
                  <c:v>0.00021534</c:v>
                </c:pt>
                <c:pt idx="291">
                  <c:v>0.00015768</c:v>
                </c:pt>
                <c:pt idx="292">
                  <c:v>0.00016701</c:v>
                </c:pt>
                <c:pt idx="293">
                  <c:v>0.00022638</c:v>
                </c:pt>
                <c:pt idx="294">
                  <c:v>0.00021535</c:v>
                </c:pt>
                <c:pt idx="295">
                  <c:v>0.00016872</c:v>
                </c:pt>
                <c:pt idx="296">
                  <c:v>0.00019899</c:v>
                </c:pt>
                <c:pt idx="297">
                  <c:v>0.00018476</c:v>
                </c:pt>
                <c:pt idx="298">
                  <c:v>0.00019734</c:v>
                </c:pt>
                <c:pt idx="299">
                  <c:v>0.00018</c:v>
                </c:pt>
                <c:pt idx="300">
                  <c:v>0.00021672</c:v>
                </c:pt>
                <c:pt idx="301">
                  <c:v>0.00016308</c:v>
                </c:pt>
                <c:pt idx="302">
                  <c:v>0.00019392</c:v>
                </c:pt>
                <c:pt idx="303">
                  <c:v>0.00020672</c:v>
                </c:pt>
                <c:pt idx="304">
                  <c:v>0.0001708</c:v>
                </c:pt>
                <c:pt idx="305">
                  <c:v>0.00015912</c:v>
                </c:pt>
                <c:pt idx="306">
                  <c:v>0.00017499</c:v>
                </c:pt>
                <c:pt idx="307">
                  <c:v>0.00018788</c:v>
                </c:pt>
                <c:pt idx="308">
                  <c:v>0.00020394</c:v>
                </c:pt>
                <c:pt idx="309">
                  <c:v>0.0001767</c:v>
                </c:pt>
                <c:pt idx="310">
                  <c:v>0.00021459</c:v>
                </c:pt>
                <c:pt idx="311">
                  <c:v>0.00018408</c:v>
                </c:pt>
                <c:pt idx="312">
                  <c:v>0.00020032</c:v>
                </c:pt>
                <c:pt idx="313">
                  <c:v>0.00016956</c:v>
                </c:pt>
                <c:pt idx="314">
                  <c:v>0.00016065</c:v>
                </c:pt>
                <c:pt idx="315">
                  <c:v>0.00016432</c:v>
                </c:pt>
                <c:pt idx="316">
                  <c:v>0.00020605</c:v>
                </c:pt>
                <c:pt idx="317">
                  <c:v>0.0002226</c:v>
                </c:pt>
                <c:pt idx="318">
                  <c:v>0.00017226</c:v>
                </c:pt>
                <c:pt idx="319">
                  <c:v>0.0001952</c:v>
                </c:pt>
                <c:pt idx="320">
                  <c:v>0.0001605</c:v>
                </c:pt>
                <c:pt idx="321">
                  <c:v>0.00018676</c:v>
                </c:pt>
                <c:pt idx="322">
                  <c:v>0.0001615</c:v>
                </c:pt>
                <c:pt idx="323">
                  <c:v>0.00016848</c:v>
                </c:pt>
                <c:pt idx="324">
                  <c:v>0.00016575</c:v>
                </c:pt>
                <c:pt idx="325">
                  <c:v>0.00017278</c:v>
                </c:pt>
                <c:pt idx="326">
                  <c:v>0.00017658</c:v>
                </c:pt>
                <c:pt idx="327">
                  <c:v>0.00020008</c:v>
                </c:pt>
                <c:pt idx="328">
                  <c:v>0.00016779</c:v>
                </c:pt>
                <c:pt idx="329">
                  <c:v>0.0001914</c:v>
                </c:pt>
                <c:pt idx="330">
                  <c:v>0.00018867</c:v>
                </c:pt>
                <c:pt idx="331">
                  <c:v>0.000166</c:v>
                </c:pt>
                <c:pt idx="332">
                  <c:v>0.00015651</c:v>
                </c:pt>
                <c:pt idx="333">
                  <c:v>0.00016366</c:v>
                </c:pt>
                <c:pt idx="334">
                  <c:v>0.0002077</c:v>
                </c:pt>
                <c:pt idx="335">
                  <c:v>0.00018144</c:v>
                </c:pt>
                <c:pt idx="336">
                  <c:v>0.00020894</c:v>
                </c:pt>
                <c:pt idx="337">
                  <c:v>0.00016562</c:v>
                </c:pt>
                <c:pt idx="338">
                  <c:v>0.00022374</c:v>
                </c:pt>
                <c:pt idx="339">
                  <c:v>0.0001972</c:v>
                </c:pt>
                <c:pt idx="340">
                  <c:v>0.00018414</c:v>
                </c:pt>
                <c:pt idx="341">
                  <c:v>0.00017784</c:v>
                </c:pt>
                <c:pt idx="342">
                  <c:v>0.00023324</c:v>
                </c:pt>
                <c:pt idx="343">
                  <c:v>0.00021328</c:v>
                </c:pt>
                <c:pt idx="344">
                  <c:v>0.000207</c:v>
                </c:pt>
                <c:pt idx="345">
                  <c:v>0.00019376</c:v>
                </c:pt>
                <c:pt idx="346">
                  <c:v>0.00017003</c:v>
                </c:pt>
                <c:pt idx="347">
                  <c:v>0.00017052</c:v>
                </c:pt>
                <c:pt idx="348">
                  <c:v>0.00019195</c:v>
                </c:pt>
                <c:pt idx="349">
                  <c:v>0.0001715</c:v>
                </c:pt>
                <c:pt idx="350">
                  <c:v>0.00020358</c:v>
                </c:pt>
                <c:pt idx="351">
                  <c:v>0.00019008</c:v>
                </c:pt>
                <c:pt idx="352">
                  <c:v>0.00022592</c:v>
                </c:pt>
                <c:pt idx="353">
                  <c:v>0.00020532</c:v>
                </c:pt>
                <c:pt idx="354">
                  <c:v>0.0002201</c:v>
                </c:pt>
                <c:pt idx="355">
                  <c:v>0.00021004</c:v>
                </c:pt>
                <c:pt idx="356">
                  <c:v>0.00016779</c:v>
                </c:pt>
                <c:pt idx="357">
                  <c:v>0.00021122</c:v>
                </c:pt>
                <c:pt idx="358">
                  <c:v>0.00020463</c:v>
                </c:pt>
                <c:pt idx="359">
                  <c:v>0.0001728</c:v>
                </c:pt>
                <c:pt idx="360">
                  <c:v>0.00019494</c:v>
                </c:pt>
                <c:pt idx="361">
                  <c:v>0.00015566</c:v>
                </c:pt>
                <c:pt idx="362">
                  <c:v>0.00019239</c:v>
                </c:pt>
                <c:pt idx="363">
                  <c:v>0.00016016</c:v>
                </c:pt>
                <c:pt idx="364">
                  <c:v>0.0001679</c:v>
                </c:pt>
                <c:pt idx="365">
                  <c:v>0.00021228</c:v>
                </c:pt>
                <c:pt idx="366">
                  <c:v>0.00017616</c:v>
                </c:pt>
                <c:pt idx="367">
                  <c:v>0.00020976</c:v>
                </c:pt>
                <c:pt idx="368">
                  <c:v>0.00019926</c:v>
                </c:pt>
                <c:pt idx="369">
                  <c:v>0.0001887</c:v>
                </c:pt>
                <c:pt idx="370">
                  <c:v>0.00019663</c:v>
                </c:pt>
                <c:pt idx="371">
                  <c:v>0.0002232</c:v>
                </c:pt>
                <c:pt idx="372">
                  <c:v>0.00016039</c:v>
                </c:pt>
                <c:pt idx="373">
                  <c:v>0.00015708</c:v>
                </c:pt>
                <c:pt idx="374">
                  <c:v>0.00024</c:v>
                </c:pt>
                <c:pt idx="375">
                  <c:v>0.00022184</c:v>
                </c:pt>
                <c:pt idx="376">
                  <c:v>0.00019981</c:v>
                </c:pt>
                <c:pt idx="377">
                  <c:v>0.0001701</c:v>
                </c:pt>
                <c:pt idx="378">
                  <c:v>0.00019329</c:v>
                </c:pt>
                <c:pt idx="379">
                  <c:v>0.000171</c:v>
                </c:pt>
                <c:pt idx="380">
                  <c:v>0.00015621</c:v>
                </c:pt>
                <c:pt idx="381">
                  <c:v>0.00017572</c:v>
                </c:pt>
                <c:pt idx="382">
                  <c:v>0.00020299</c:v>
                </c:pt>
                <c:pt idx="383">
                  <c:v>0.00019968</c:v>
                </c:pt>
                <c:pt idx="384">
                  <c:v>0.00018865</c:v>
                </c:pt>
                <c:pt idx="385">
                  <c:v>0.00023546</c:v>
                </c:pt>
                <c:pt idx="386">
                  <c:v>0.00021285</c:v>
                </c:pt>
                <c:pt idx="387">
                  <c:v>0.00020176</c:v>
                </c:pt>
                <c:pt idx="388">
                  <c:v>0.00024896</c:v>
                </c:pt>
                <c:pt idx="389">
                  <c:v>0.0002184</c:v>
                </c:pt>
                <c:pt idx="390">
                  <c:v>0.00017595</c:v>
                </c:pt>
                <c:pt idx="391">
                  <c:v>0.00018816</c:v>
                </c:pt>
                <c:pt idx="392">
                  <c:v>0.0001965</c:v>
                </c:pt>
                <c:pt idx="393">
                  <c:v>0.00016548</c:v>
                </c:pt>
                <c:pt idx="394">
                  <c:v>0.0001817</c:v>
                </c:pt>
                <c:pt idx="395">
                  <c:v>0.00018216</c:v>
                </c:pt>
                <c:pt idx="396">
                  <c:v>0.00018659</c:v>
                </c:pt>
                <c:pt idx="397">
                  <c:v>0.00021094</c:v>
                </c:pt>
                <c:pt idx="398">
                  <c:v>0.00017157</c:v>
                </c:pt>
                <c:pt idx="399">
                  <c:v>0.000168</c:v>
                </c:pt>
                <c:pt idx="400">
                  <c:v>0.00017243</c:v>
                </c:pt>
                <c:pt idx="401">
                  <c:v>0.0002412</c:v>
                </c:pt>
                <c:pt idx="402">
                  <c:v>0.00024583</c:v>
                </c:pt>
                <c:pt idx="403">
                  <c:v>0.00019796</c:v>
                </c:pt>
                <c:pt idx="404">
                  <c:v>0.00017415</c:v>
                </c:pt>
                <c:pt idx="405">
                  <c:v>0.00025172</c:v>
                </c:pt>
                <c:pt idx="406">
                  <c:v>0.00018722</c:v>
                </c:pt>
                <c:pt idx="407">
                  <c:v>0.0002244</c:v>
                </c:pt>
                <c:pt idx="408">
                  <c:v>0.00018814</c:v>
                </c:pt>
                <c:pt idx="409">
                  <c:v>0.0002009</c:v>
                </c:pt>
                <c:pt idx="410">
                  <c:v>0.00018906</c:v>
                </c:pt>
                <c:pt idx="411">
                  <c:v>0.00021012</c:v>
                </c:pt>
                <c:pt idx="412">
                  <c:v>0.00023541</c:v>
                </c:pt>
                <c:pt idx="413">
                  <c:v>0.00019044</c:v>
                </c:pt>
                <c:pt idx="414">
                  <c:v>0.000166</c:v>
                </c:pt>
                <c:pt idx="415">
                  <c:v>0.00018304</c:v>
                </c:pt>
                <c:pt idx="416">
                  <c:v>0.00021684</c:v>
                </c:pt>
                <c:pt idx="417">
                  <c:v>0.00019646</c:v>
                </c:pt>
                <c:pt idx="418">
                  <c:v>0.00018855</c:v>
                </c:pt>
                <c:pt idx="419">
                  <c:v>0.000168</c:v>
                </c:pt>
                <c:pt idx="420">
                  <c:v>0.00019787</c:v>
                </c:pt>
                <c:pt idx="421">
                  <c:v>0.00017302</c:v>
                </c:pt>
                <c:pt idx="422">
                  <c:v>0.00021573</c:v>
                </c:pt>
                <c:pt idx="423">
                  <c:v>0.00026288</c:v>
                </c:pt>
                <c:pt idx="424">
                  <c:v>0.000238</c:v>
                </c:pt>
                <c:pt idx="425">
                  <c:v>0.00021726</c:v>
                </c:pt>
                <c:pt idx="426">
                  <c:v>0.00020496</c:v>
                </c:pt>
                <c:pt idx="427">
                  <c:v>0.00021828</c:v>
                </c:pt>
                <c:pt idx="428">
                  <c:v>0.00022308</c:v>
                </c:pt>
                <c:pt idx="429">
                  <c:v>0.0002064</c:v>
                </c:pt>
                <c:pt idx="430">
                  <c:v>0.00015947</c:v>
                </c:pt>
                <c:pt idx="431">
                  <c:v>0.00020736</c:v>
                </c:pt>
                <c:pt idx="432">
                  <c:v>0.00019485</c:v>
                </c:pt>
                <c:pt idx="433">
                  <c:v>0.00019964</c:v>
                </c:pt>
                <c:pt idx="434">
                  <c:v>0.0002262</c:v>
                </c:pt>
                <c:pt idx="435">
                  <c:v>0.0001962</c:v>
                </c:pt>
                <c:pt idx="436">
                  <c:v>0.00020976</c:v>
                </c:pt>
                <c:pt idx="437">
                  <c:v>0.00018834</c:v>
                </c:pt>
                <c:pt idx="438">
                  <c:v>0.0002195</c:v>
                </c:pt>
                <c:pt idx="439">
                  <c:v>0.0002024</c:v>
                </c:pt>
                <c:pt idx="440">
                  <c:v>0.00023373</c:v>
                </c:pt>
                <c:pt idx="441">
                  <c:v>0.00022542</c:v>
                </c:pt>
                <c:pt idx="442">
                  <c:v>0.00018163</c:v>
                </c:pt>
                <c:pt idx="443">
                  <c:v>0.000222</c:v>
                </c:pt>
                <c:pt idx="444">
                  <c:v>0.00020915</c:v>
                </c:pt>
                <c:pt idx="445">
                  <c:v>0.0001784</c:v>
                </c:pt>
                <c:pt idx="446">
                  <c:v>0.00019221</c:v>
                </c:pt>
                <c:pt idx="447">
                  <c:v>0.00021952</c:v>
                </c:pt>
                <c:pt idx="448">
                  <c:v>0.00024246</c:v>
                </c:pt>
                <c:pt idx="449">
                  <c:v>0.0002475</c:v>
                </c:pt>
                <c:pt idx="450">
                  <c:v>0.00019393</c:v>
                </c:pt>
                <c:pt idx="451">
                  <c:v>0.00021244</c:v>
                </c:pt>
                <c:pt idx="452">
                  <c:v>0.00017214</c:v>
                </c:pt>
                <c:pt idx="453">
                  <c:v>0.00026332</c:v>
                </c:pt>
                <c:pt idx="454">
                  <c:v>0.00023205</c:v>
                </c:pt>
                <c:pt idx="455">
                  <c:v>0.00020976</c:v>
                </c:pt>
                <c:pt idx="456">
                  <c:v>0.00022393</c:v>
                </c:pt>
                <c:pt idx="457">
                  <c:v>0.00025648</c:v>
                </c:pt>
                <c:pt idx="458">
                  <c:v>0.00016983</c:v>
                </c:pt>
                <c:pt idx="459">
                  <c:v>0.0002806</c:v>
                </c:pt>
                <c:pt idx="460">
                  <c:v>0.00018901</c:v>
                </c:pt>
                <c:pt idx="461">
                  <c:v>0.00022638</c:v>
                </c:pt>
                <c:pt idx="462">
                  <c:v>0.00014816</c:v>
                </c:pt>
                <c:pt idx="463">
                  <c:v>0.00017168</c:v>
                </c:pt>
                <c:pt idx="464">
                  <c:v>0.00016275</c:v>
                </c:pt>
                <c:pt idx="465">
                  <c:v>0.000233</c:v>
                </c:pt>
                <c:pt idx="466">
                  <c:v>0.00019614</c:v>
                </c:pt>
                <c:pt idx="467">
                  <c:v>0.00019656</c:v>
                </c:pt>
                <c:pt idx="468">
                  <c:v>0.00018291</c:v>
                </c:pt>
                <c:pt idx="469">
                  <c:v>0.0001974</c:v>
                </c:pt>
                <c:pt idx="470">
                  <c:v>0.00017898</c:v>
                </c:pt>
                <c:pt idx="471">
                  <c:v>0.0002124</c:v>
                </c:pt>
                <c:pt idx="472">
                  <c:v>0.00022704</c:v>
                </c:pt>
                <c:pt idx="473">
                  <c:v>0.00019908</c:v>
                </c:pt>
                <c:pt idx="474">
                  <c:v>0.000209</c:v>
                </c:pt>
                <c:pt idx="475">
                  <c:v>0.00017136</c:v>
                </c:pt>
                <c:pt idx="476">
                  <c:v>0.00020034</c:v>
                </c:pt>
                <c:pt idx="477">
                  <c:v>0.00024856</c:v>
                </c:pt>
                <c:pt idx="478">
                  <c:v>0.00015328</c:v>
                </c:pt>
                <c:pt idx="479">
                  <c:v>0.0002256</c:v>
                </c:pt>
                <c:pt idx="480">
                  <c:v>0.00020683</c:v>
                </c:pt>
                <c:pt idx="481">
                  <c:v>0.00016388</c:v>
                </c:pt>
                <c:pt idx="482">
                  <c:v>0.0001449</c:v>
                </c:pt>
                <c:pt idx="483">
                  <c:v>0.00015972</c:v>
                </c:pt>
                <c:pt idx="484">
                  <c:v>0.0002425</c:v>
                </c:pt>
                <c:pt idx="485">
                  <c:v>0.00018954</c:v>
                </c:pt>
                <c:pt idx="486">
                  <c:v>0.00021915</c:v>
                </c:pt>
                <c:pt idx="487">
                  <c:v>0.00023912</c:v>
                </c:pt>
                <c:pt idx="488">
                  <c:v>0.00026895</c:v>
                </c:pt>
                <c:pt idx="489">
                  <c:v>0.0001911</c:v>
                </c:pt>
                <c:pt idx="490">
                  <c:v>0.0001964</c:v>
                </c:pt>
                <c:pt idx="491">
                  <c:v>0.0002214</c:v>
                </c:pt>
                <c:pt idx="492">
                  <c:v>0.00020706</c:v>
                </c:pt>
                <c:pt idx="493">
                  <c:v>0.00026676</c:v>
                </c:pt>
                <c:pt idx="494">
                  <c:v>0.00023265</c:v>
                </c:pt>
                <c:pt idx="495">
                  <c:v>0.00021824</c:v>
                </c:pt>
                <c:pt idx="496">
                  <c:v>0.00024353</c:v>
                </c:pt>
                <c:pt idx="497">
                  <c:v>0.00024402</c:v>
                </c:pt>
                <c:pt idx="498">
                  <c:v>0.00023952</c:v>
                </c:pt>
                <c:pt idx="499">
                  <c:v>0.000205</c:v>
                </c:pt>
                <c:pt idx="500">
                  <c:v>0.0002505</c:v>
                </c:pt>
                <c:pt idx="501">
                  <c:v>0.00025602</c:v>
                </c:pt>
                <c:pt idx="502">
                  <c:v>0.00027665</c:v>
                </c:pt>
                <c:pt idx="503">
                  <c:v>0.0002016</c:v>
                </c:pt>
                <c:pt idx="504">
                  <c:v>0.0002121</c:v>
                </c:pt>
                <c:pt idx="505">
                  <c:v>0.00020746</c:v>
                </c:pt>
                <c:pt idx="506">
                  <c:v>0.00020787</c:v>
                </c:pt>
                <c:pt idx="507">
                  <c:v>0.00022352</c:v>
                </c:pt>
                <c:pt idx="508">
                  <c:v>0.00023414</c:v>
                </c:pt>
                <c:pt idx="509">
                  <c:v>0.0001734</c:v>
                </c:pt>
                <c:pt idx="510">
                  <c:v>0.00018396</c:v>
                </c:pt>
                <c:pt idx="511">
                  <c:v>0.00024064</c:v>
                </c:pt>
                <c:pt idx="512">
                  <c:v>0.00027702</c:v>
                </c:pt>
                <c:pt idx="513">
                  <c:v>0.00022616</c:v>
                </c:pt>
                <c:pt idx="514">
                  <c:v>0.00024205</c:v>
                </c:pt>
                <c:pt idx="515">
                  <c:v>0.00018576</c:v>
                </c:pt>
                <c:pt idx="516">
                  <c:v>0.00021714</c:v>
                </c:pt>
                <c:pt idx="517">
                  <c:v>0.0001813</c:v>
                </c:pt>
                <c:pt idx="518">
                  <c:v>0.00022317</c:v>
                </c:pt>
                <c:pt idx="519">
                  <c:v>0.00026</c:v>
                </c:pt>
                <c:pt idx="520">
                  <c:v>0.00029697</c:v>
                </c:pt>
                <c:pt idx="521">
                  <c:v>0.00022446</c:v>
                </c:pt>
                <c:pt idx="522">
                  <c:v>0.00016736</c:v>
                </c:pt>
                <c:pt idx="523">
                  <c:v>0.00025152</c:v>
                </c:pt>
                <c:pt idx="524">
                  <c:v>0.00016275</c:v>
                </c:pt>
                <c:pt idx="525">
                  <c:v>0.00027878</c:v>
                </c:pt>
                <c:pt idx="526">
                  <c:v>0.0002108</c:v>
                </c:pt>
                <c:pt idx="527">
                  <c:v>0.00016896</c:v>
                </c:pt>
                <c:pt idx="528">
                  <c:v>0.00021689</c:v>
                </c:pt>
                <c:pt idx="529">
                  <c:v>0.0002173</c:v>
                </c:pt>
                <c:pt idx="530">
                  <c:v>0.00020709</c:v>
                </c:pt>
                <c:pt idx="531">
                  <c:v>0.00027132</c:v>
                </c:pt>
                <c:pt idx="532">
                  <c:v>0.0002132</c:v>
                </c:pt>
                <c:pt idx="533">
                  <c:v>0.00021894</c:v>
                </c:pt>
                <c:pt idx="534">
                  <c:v>0.00017655</c:v>
                </c:pt>
                <c:pt idx="535">
                  <c:v>0.00019832</c:v>
                </c:pt>
                <c:pt idx="536">
                  <c:v>0.00019332</c:v>
                </c:pt>
                <c:pt idx="537">
                  <c:v>0.00018292</c:v>
                </c:pt>
                <c:pt idx="538">
                  <c:v>0.00024794</c:v>
                </c:pt>
                <c:pt idx="539">
                  <c:v>0.000243</c:v>
                </c:pt>
                <c:pt idx="540">
                  <c:v>0.00029214</c:v>
                </c:pt>
                <c:pt idx="541">
                  <c:v>0.00022222</c:v>
                </c:pt>
                <c:pt idx="542">
                  <c:v>0.00017919</c:v>
                </c:pt>
                <c:pt idx="543">
                  <c:v>0.0002176</c:v>
                </c:pt>
                <c:pt idx="544">
                  <c:v>0.00020165</c:v>
                </c:pt>
                <c:pt idx="545">
                  <c:v>0.0001911</c:v>
                </c:pt>
                <c:pt idx="546">
                  <c:v>0.00017504</c:v>
                </c:pt>
                <c:pt idx="547">
                  <c:v>0.00012604</c:v>
                </c:pt>
                <c:pt idx="548">
                  <c:v>0.00025803</c:v>
                </c:pt>
                <c:pt idx="549">
                  <c:v>0.000253</c:v>
                </c:pt>
                <c:pt idx="550">
                  <c:v>0.00022591</c:v>
                </c:pt>
                <c:pt idx="551">
                  <c:v>0.00022632</c:v>
                </c:pt>
                <c:pt idx="552">
                  <c:v>0.00024332</c:v>
                </c:pt>
                <c:pt idx="553">
                  <c:v>0.00018282</c:v>
                </c:pt>
                <c:pt idx="554">
                  <c:v>0.00019425</c:v>
                </c:pt>
                <c:pt idx="555">
                  <c:v>0.00021684</c:v>
                </c:pt>
                <c:pt idx="556">
                  <c:v>0.00022837</c:v>
                </c:pt>
                <c:pt idx="557">
                  <c:v>0.00018972</c:v>
                </c:pt>
                <c:pt idx="558">
                  <c:v>0.00024037</c:v>
                </c:pt>
                <c:pt idx="559">
                  <c:v>0.0002632</c:v>
                </c:pt>
                <c:pt idx="560">
                  <c:v>0.00024684</c:v>
                </c:pt>
                <c:pt idx="561">
                  <c:v>0.0002529</c:v>
                </c:pt>
                <c:pt idx="562">
                  <c:v>0.00025335</c:v>
                </c:pt>
                <c:pt idx="563">
                  <c:v>0.00020868</c:v>
                </c:pt>
                <c:pt idx="564">
                  <c:v>0.00026555</c:v>
                </c:pt>
                <c:pt idx="565">
                  <c:v>0.00018112</c:v>
                </c:pt>
                <c:pt idx="566">
                  <c:v>0.00015876</c:v>
                </c:pt>
                <c:pt idx="567">
                  <c:v>0.0002272</c:v>
                </c:pt>
                <c:pt idx="568">
                  <c:v>0.00017639</c:v>
                </c:pt>
                <c:pt idx="569">
                  <c:v>0.0002451</c:v>
                </c:pt>
                <c:pt idx="570">
                  <c:v>0.0001713</c:v>
                </c:pt>
                <c:pt idx="571">
                  <c:v>0.00028028</c:v>
                </c:pt>
                <c:pt idx="572">
                  <c:v>0.0001719</c:v>
                </c:pt>
                <c:pt idx="573">
                  <c:v>0.00024682</c:v>
                </c:pt>
                <c:pt idx="574">
                  <c:v>0.00024725</c:v>
                </c:pt>
                <c:pt idx="575">
                  <c:v>0.00018432</c:v>
                </c:pt>
                <c:pt idx="576">
                  <c:v>0.00021926</c:v>
                </c:pt>
                <c:pt idx="577">
                  <c:v>0.00027744</c:v>
                </c:pt>
                <c:pt idx="578">
                  <c:v>0.00020265</c:v>
                </c:pt>
                <c:pt idx="579">
                  <c:v>0.0002378</c:v>
                </c:pt>
                <c:pt idx="580">
                  <c:v>0.00018011</c:v>
                </c:pt>
                <c:pt idx="581">
                  <c:v>0.00030264</c:v>
                </c:pt>
                <c:pt idx="582">
                  <c:v>0.00027401</c:v>
                </c:pt>
                <c:pt idx="583">
                  <c:v>0.0003212</c:v>
                </c:pt>
                <c:pt idx="584">
                  <c:v>0.00021645</c:v>
                </c:pt>
                <c:pt idx="585">
                  <c:v>0.00021096</c:v>
                </c:pt>
                <c:pt idx="586">
                  <c:v>0.00025241</c:v>
                </c:pt>
                <c:pt idx="587">
                  <c:v>0.00024696</c:v>
                </c:pt>
                <c:pt idx="588">
                  <c:v>0.00024149</c:v>
                </c:pt>
                <c:pt idx="589">
                  <c:v>0.0001829</c:v>
                </c:pt>
                <c:pt idx="590">
                  <c:v>0.0002364</c:v>
                </c:pt>
                <c:pt idx="591">
                  <c:v>0.00024864</c:v>
                </c:pt>
                <c:pt idx="592">
                  <c:v>0.00021348</c:v>
                </c:pt>
                <c:pt idx="593">
                  <c:v>0.00026136</c:v>
                </c:pt>
                <c:pt idx="594">
                  <c:v>0.00018445</c:v>
                </c:pt>
                <c:pt idx="595">
                  <c:v>0.00024436</c:v>
                </c:pt>
                <c:pt idx="596">
                  <c:v>0.00023283</c:v>
                </c:pt>
                <c:pt idx="597">
                  <c:v>0.00031096</c:v>
                </c:pt>
                <c:pt idx="598">
                  <c:v>0.00023361</c:v>
                </c:pt>
                <c:pt idx="599">
                  <c:v>0.000246</c:v>
                </c:pt>
                <c:pt idx="600">
                  <c:v>0.00018631</c:v>
                </c:pt>
                <c:pt idx="601">
                  <c:v>0.00020468</c:v>
                </c:pt>
                <c:pt idx="602">
                  <c:v>0.00021105</c:v>
                </c:pt>
                <c:pt idx="603">
                  <c:v>0.00022952</c:v>
                </c:pt>
                <c:pt idx="604">
                  <c:v>0.00021175</c:v>
                </c:pt>
                <c:pt idx="605">
                  <c:v>0.00013938</c:v>
                </c:pt>
                <c:pt idx="606">
                  <c:v>0.00022459</c:v>
                </c:pt>
                <c:pt idx="607">
                  <c:v>0.00035264</c:v>
                </c:pt>
                <c:pt idx="608">
                  <c:v>0.0003045</c:v>
                </c:pt>
                <c:pt idx="609">
                  <c:v>0.0003172</c:v>
                </c:pt>
                <c:pt idx="610">
                  <c:v>0.00020163</c:v>
                </c:pt>
                <c:pt idx="611">
                  <c:v>0.0002448</c:v>
                </c:pt>
                <c:pt idx="612">
                  <c:v>0.00019616</c:v>
                </c:pt>
                <c:pt idx="613">
                  <c:v>0.00023332</c:v>
                </c:pt>
                <c:pt idx="614">
                  <c:v>0.0002091</c:v>
                </c:pt>
                <c:pt idx="615">
                  <c:v>0.0001848</c:v>
                </c:pt>
                <c:pt idx="616">
                  <c:v>0.00025297</c:v>
                </c:pt>
                <c:pt idx="617">
                  <c:v>0.00021012</c:v>
                </c:pt>
                <c:pt idx="618">
                  <c:v>0.00021046</c:v>
                </c:pt>
                <c:pt idx="619">
                  <c:v>0.0002046</c:v>
                </c:pt>
                <c:pt idx="620">
                  <c:v>0.00029808</c:v>
                </c:pt>
                <c:pt idx="621">
                  <c:v>0.0001866</c:v>
                </c:pt>
                <c:pt idx="622">
                  <c:v>0.00026166</c:v>
                </c:pt>
                <c:pt idx="623">
                  <c:v>0.0002184</c:v>
                </c:pt>
                <c:pt idx="624">
                  <c:v>0.000275</c:v>
                </c:pt>
                <c:pt idx="625">
                  <c:v>0.00023162</c:v>
                </c:pt>
                <c:pt idx="626">
                  <c:v>0.00026961</c:v>
                </c:pt>
                <c:pt idx="627">
                  <c:v>0.00023864</c:v>
                </c:pt>
                <c:pt idx="628">
                  <c:v>0.00023902</c:v>
                </c:pt>
                <c:pt idx="629">
                  <c:v>0.0002646</c:v>
                </c:pt>
                <c:pt idx="630">
                  <c:v>0.00023978</c:v>
                </c:pt>
                <c:pt idx="631">
                  <c:v>0.0001896</c:v>
                </c:pt>
                <c:pt idx="632">
                  <c:v>0.00032916</c:v>
                </c:pt>
                <c:pt idx="633">
                  <c:v>0.00024726</c:v>
                </c:pt>
                <c:pt idx="634">
                  <c:v>0.00018415</c:v>
                </c:pt>
                <c:pt idx="635">
                  <c:v>0.00020988</c:v>
                </c:pt>
                <c:pt idx="636">
                  <c:v>0.00019747</c:v>
                </c:pt>
                <c:pt idx="637">
                  <c:v>0.00020416</c:v>
                </c:pt>
                <c:pt idx="638">
                  <c:v>0.00021087</c:v>
                </c:pt>
                <c:pt idx="639">
                  <c:v>0.0002176</c:v>
                </c:pt>
                <c:pt idx="640">
                  <c:v>0.00019871</c:v>
                </c:pt>
                <c:pt idx="641">
                  <c:v>0.00023754</c:v>
                </c:pt>
                <c:pt idx="642">
                  <c:v>0.00021219</c:v>
                </c:pt>
                <c:pt idx="643">
                  <c:v>0.00026404</c:v>
                </c:pt>
                <c:pt idx="644">
                  <c:v>0.00025155</c:v>
                </c:pt>
                <c:pt idx="645">
                  <c:v>0.0002584</c:v>
                </c:pt>
                <c:pt idx="646">
                  <c:v>0.00025233</c:v>
                </c:pt>
                <c:pt idx="647">
                  <c:v>0.00018144</c:v>
                </c:pt>
                <c:pt idx="648">
                  <c:v>0.00027258</c:v>
                </c:pt>
                <c:pt idx="649">
                  <c:v>0.0002535</c:v>
                </c:pt>
                <c:pt idx="650">
                  <c:v>0.0003255</c:v>
                </c:pt>
                <c:pt idx="651">
                  <c:v>0.00021516</c:v>
                </c:pt>
                <c:pt idx="652">
                  <c:v>0.00028732</c:v>
                </c:pt>
                <c:pt idx="653">
                  <c:v>0.00027468</c:v>
                </c:pt>
                <c:pt idx="654">
                  <c:v>0.0003013</c:v>
                </c:pt>
                <c:pt idx="655">
                  <c:v>0.00018368</c:v>
                </c:pt>
                <c:pt idx="656">
                  <c:v>0.00027594</c:v>
                </c:pt>
                <c:pt idx="657">
                  <c:v>0.0002961</c:v>
                </c:pt>
                <c:pt idx="658">
                  <c:v>0.00021747</c:v>
                </c:pt>
                <c:pt idx="659">
                  <c:v>0.0003102</c:v>
                </c:pt>
                <c:pt idx="660">
                  <c:v>0.00024457</c:v>
                </c:pt>
                <c:pt idx="661">
                  <c:v>0.00021846</c:v>
                </c:pt>
                <c:pt idx="662">
                  <c:v>0.00025857</c:v>
                </c:pt>
                <c:pt idx="663">
                  <c:v>0.00029216</c:v>
                </c:pt>
                <c:pt idx="664">
                  <c:v>0.00024605</c:v>
                </c:pt>
                <c:pt idx="665">
                  <c:v>0.00024642</c:v>
                </c:pt>
                <c:pt idx="666">
                  <c:v>0.00027347</c:v>
                </c:pt>
                <c:pt idx="667">
                  <c:v>0.00021376</c:v>
                </c:pt>
                <c:pt idx="668">
                  <c:v>0.00020739</c:v>
                </c:pt>
                <c:pt idx="669">
                  <c:v>0.0002211</c:v>
                </c:pt>
                <c:pt idx="670">
                  <c:v>0.00022143</c:v>
                </c:pt>
                <c:pt idx="671">
                  <c:v>0.00025536</c:v>
                </c:pt>
                <c:pt idx="672">
                  <c:v>0.00023555</c:v>
                </c:pt>
                <c:pt idx="673">
                  <c:v>0.00029656</c:v>
                </c:pt>
                <c:pt idx="674">
                  <c:v>0.000162</c:v>
                </c:pt>
                <c:pt idx="675">
                  <c:v>0.000169</c:v>
                </c:pt>
                <c:pt idx="676">
                  <c:v>0.00020987</c:v>
                </c:pt>
                <c:pt idx="677">
                  <c:v>0.00023052</c:v>
                </c:pt>
                <c:pt idx="678">
                  <c:v>0.00019012</c:v>
                </c:pt>
                <c:pt idx="679">
                  <c:v>0.0002108</c:v>
                </c:pt>
                <c:pt idx="680">
                  <c:v>0.00026559</c:v>
                </c:pt>
                <c:pt idx="681">
                  <c:v>0.00030008</c:v>
                </c:pt>
                <c:pt idx="682">
                  <c:v>0.00030735</c:v>
                </c:pt>
                <c:pt idx="683">
                  <c:v>0.0002052</c:v>
                </c:pt>
                <c:pt idx="684">
                  <c:v>0.0002603</c:v>
                </c:pt>
                <c:pt idx="685">
                  <c:v>0.00017836</c:v>
                </c:pt>
                <c:pt idx="686">
                  <c:v>0.00017175</c:v>
                </c:pt>
                <c:pt idx="687">
                  <c:v>0.0002752</c:v>
                </c:pt>
                <c:pt idx="688">
                  <c:v>0.0002067</c:v>
                </c:pt>
                <c:pt idx="689">
                  <c:v>0.0001932</c:v>
                </c:pt>
                <c:pt idx="690">
                  <c:v>0.00023494</c:v>
                </c:pt>
                <c:pt idx="691">
                  <c:v>0.00026988</c:v>
                </c:pt>
                <c:pt idx="692">
                  <c:v>0.00029106</c:v>
                </c:pt>
                <c:pt idx="693">
                  <c:v>0.00034006</c:v>
                </c:pt>
                <c:pt idx="694">
                  <c:v>0.0002085</c:v>
                </c:pt>
                <c:pt idx="695">
                  <c:v>0.00029232</c:v>
                </c:pt>
                <c:pt idx="696">
                  <c:v>0.00023698</c:v>
                </c:pt>
                <c:pt idx="697">
                  <c:v>0.00016054</c:v>
                </c:pt>
                <c:pt idx="698">
                  <c:v>0.00018873</c:v>
                </c:pt>
                <c:pt idx="699">
                  <c:v>0.000266</c:v>
                </c:pt>
                <c:pt idx="700">
                  <c:v>0.00030844</c:v>
                </c:pt>
                <c:pt idx="701">
                  <c:v>0.00033696</c:v>
                </c:pt>
                <c:pt idx="702">
                  <c:v>0.00017575</c:v>
                </c:pt>
                <c:pt idx="703">
                  <c:v>0.0002112</c:v>
                </c:pt>
                <c:pt idx="704">
                  <c:v>0.000282</c:v>
                </c:pt>
                <c:pt idx="705">
                  <c:v>0.00019062</c:v>
                </c:pt>
                <c:pt idx="706">
                  <c:v>0.00031815</c:v>
                </c:pt>
                <c:pt idx="707">
                  <c:v>0.00019824</c:v>
                </c:pt>
                <c:pt idx="708">
                  <c:v>0.00019143</c:v>
                </c:pt>
                <c:pt idx="709">
                  <c:v>0.0001775</c:v>
                </c:pt>
                <c:pt idx="710">
                  <c:v>0.00017064</c:v>
                </c:pt>
                <c:pt idx="711">
                  <c:v>0.00029192</c:v>
                </c:pt>
                <c:pt idx="712">
                  <c:v>0.00025668</c:v>
                </c:pt>
                <c:pt idx="713">
                  <c:v>0.00023562</c:v>
                </c:pt>
                <c:pt idx="714">
                  <c:v>0.0002288</c:v>
                </c:pt>
                <c:pt idx="715">
                  <c:v>0.00022196</c:v>
                </c:pt>
                <c:pt idx="716">
                  <c:v>0.00022944</c:v>
                </c:pt>
                <c:pt idx="717">
                  <c:v>0.00018668</c:v>
                </c:pt>
                <c:pt idx="718">
                  <c:v>0.00023727</c:v>
                </c:pt>
                <c:pt idx="719">
                  <c:v>0.0002448</c:v>
                </c:pt>
                <c:pt idx="720">
                  <c:v>0.0002163</c:v>
                </c:pt>
                <c:pt idx="721">
                  <c:v>0.0002888</c:v>
                </c:pt>
                <c:pt idx="722">
                  <c:v>0.0002169</c:v>
                </c:pt>
                <c:pt idx="723">
                  <c:v>0.00031132</c:v>
                </c:pt>
                <c:pt idx="724">
                  <c:v>0.0002175</c:v>
                </c:pt>
                <c:pt idx="725">
                  <c:v>0.0002541</c:v>
                </c:pt>
                <c:pt idx="726">
                  <c:v>0.00026899</c:v>
                </c:pt>
                <c:pt idx="727">
                  <c:v>0.0002548</c:v>
                </c:pt>
                <c:pt idx="728">
                  <c:v>0.00026973</c:v>
                </c:pt>
                <c:pt idx="729">
                  <c:v>0.0002409</c:v>
                </c:pt>
                <c:pt idx="730">
                  <c:v>0.00020468</c:v>
                </c:pt>
                <c:pt idx="731">
                  <c:v>0.00023424</c:v>
                </c:pt>
                <c:pt idx="732">
                  <c:v>0.00022723</c:v>
                </c:pt>
                <c:pt idx="733">
                  <c:v>0.00034498</c:v>
                </c:pt>
                <c:pt idx="734">
                  <c:v>0.00025725</c:v>
                </c:pt>
                <c:pt idx="735">
                  <c:v>0.00021344</c:v>
                </c:pt>
                <c:pt idx="736">
                  <c:v>0.00025795</c:v>
                </c:pt>
                <c:pt idx="737">
                  <c:v>0.00034686</c:v>
                </c:pt>
                <c:pt idx="738">
                  <c:v>0.00018475</c:v>
                </c:pt>
                <c:pt idx="739">
                  <c:v>0.0002664</c:v>
                </c:pt>
                <c:pt idx="740">
                  <c:v>0.00028158</c:v>
                </c:pt>
                <c:pt idx="741">
                  <c:v>0.00023002</c:v>
                </c:pt>
                <c:pt idx="742">
                  <c:v>0.00026005</c:v>
                </c:pt>
                <c:pt idx="743">
                  <c:v>0.00029016</c:v>
                </c:pt>
                <c:pt idx="744">
                  <c:v>0.00024585</c:v>
                </c:pt>
                <c:pt idx="745">
                  <c:v>0.0002611</c:v>
                </c:pt>
                <c:pt idx="746">
                  <c:v>0.00018675</c:v>
                </c:pt>
                <c:pt idx="747">
                  <c:v>0.00027676</c:v>
                </c:pt>
                <c:pt idx="748">
                  <c:v>0.00035952</c:v>
                </c:pt>
                <c:pt idx="749">
                  <c:v>0.0003</c:v>
                </c:pt>
                <c:pt idx="750">
                  <c:v>0.00024783</c:v>
                </c:pt>
                <c:pt idx="751">
                  <c:v>0.00024816</c:v>
                </c:pt>
                <c:pt idx="752">
                  <c:v>0.00033132</c:v>
                </c:pt>
                <c:pt idx="753">
                  <c:v>0.00029406</c:v>
                </c:pt>
                <c:pt idx="754">
                  <c:v>0.00032465</c:v>
                </c:pt>
                <c:pt idx="755">
                  <c:v>0.0002646</c:v>
                </c:pt>
                <c:pt idx="756">
                  <c:v>0.00027252</c:v>
                </c:pt>
                <c:pt idx="757">
                  <c:v>0.00018192</c:v>
                </c:pt>
                <c:pt idx="758">
                  <c:v>0.00019734</c:v>
                </c:pt>
                <c:pt idx="759">
                  <c:v>0.000228</c:v>
                </c:pt>
                <c:pt idx="760">
                  <c:v>0.0002283</c:v>
                </c:pt>
                <c:pt idx="761">
                  <c:v>0.00025146</c:v>
                </c:pt>
                <c:pt idx="762">
                  <c:v>0.0002289</c:v>
                </c:pt>
                <c:pt idx="763">
                  <c:v>0.00021392</c:v>
                </c:pt>
                <c:pt idx="764">
                  <c:v>0.0002601</c:v>
                </c:pt>
                <c:pt idx="765">
                  <c:v>0.00021448</c:v>
                </c:pt>
                <c:pt idx="766">
                  <c:v>0.00032214</c:v>
                </c:pt>
                <c:pt idx="767">
                  <c:v>0.0002304</c:v>
                </c:pt>
                <c:pt idx="768">
                  <c:v>0.00027684</c:v>
                </c:pt>
                <c:pt idx="769">
                  <c:v>0.000231</c:v>
                </c:pt>
                <c:pt idx="770">
                  <c:v>0.00023901</c:v>
                </c:pt>
                <c:pt idx="771">
                  <c:v>0.00026248</c:v>
                </c:pt>
                <c:pt idx="772">
                  <c:v>0.00032466</c:v>
                </c:pt>
                <c:pt idx="773">
                  <c:v>0.00025542</c:v>
                </c:pt>
                <c:pt idx="774">
                  <c:v>0.000217</c:v>
                </c:pt>
                <c:pt idx="775">
                  <c:v>0.00017072</c:v>
                </c:pt>
                <c:pt idx="776">
                  <c:v>0.00024864</c:v>
                </c:pt>
                <c:pt idx="777">
                  <c:v>0.00026452</c:v>
                </c:pt>
                <c:pt idx="778">
                  <c:v>0.00024149</c:v>
                </c:pt>
                <c:pt idx="779">
                  <c:v>0.000234</c:v>
                </c:pt>
                <c:pt idx="780">
                  <c:v>0.00025773</c:v>
                </c:pt>
                <c:pt idx="781">
                  <c:v>0.00025024</c:v>
                </c:pt>
                <c:pt idx="782">
                  <c:v>0.00024273</c:v>
                </c:pt>
                <c:pt idx="783">
                  <c:v>0.00022736</c:v>
                </c:pt>
                <c:pt idx="784">
                  <c:v>0.0001884</c:v>
                </c:pt>
                <c:pt idx="785">
                  <c:v>0.00025152</c:v>
                </c:pt>
                <c:pt idx="786">
                  <c:v>0.00022823</c:v>
                </c:pt>
                <c:pt idx="787">
                  <c:v>0.00028368</c:v>
                </c:pt>
                <c:pt idx="788">
                  <c:v>0.00026826</c:v>
                </c:pt>
                <c:pt idx="789">
                  <c:v>0.0002291</c:v>
                </c:pt>
                <c:pt idx="790">
                  <c:v>0.00016611</c:v>
                </c:pt>
                <c:pt idx="791">
                  <c:v>0.0002376</c:v>
                </c:pt>
                <c:pt idx="792">
                  <c:v>0.00020618</c:v>
                </c:pt>
                <c:pt idx="793">
                  <c:v>0.0001985</c:v>
                </c:pt>
                <c:pt idx="794">
                  <c:v>0.0002544</c:v>
                </c:pt>
                <c:pt idx="795">
                  <c:v>0.0003184</c:v>
                </c:pt>
                <c:pt idx="796">
                  <c:v>0.00023113</c:v>
                </c:pt>
                <c:pt idx="797">
                  <c:v>0.00026334</c:v>
                </c:pt>
                <c:pt idx="798">
                  <c:v>0.00017578</c:v>
                </c:pt>
                <c:pt idx="799">
                  <c:v>0.000232</c:v>
                </c:pt>
                <c:pt idx="800">
                  <c:v>0.0003204</c:v>
                </c:pt>
                <c:pt idx="801">
                  <c:v>0.00031278</c:v>
                </c:pt>
                <c:pt idx="802">
                  <c:v>0.00026499</c:v>
                </c:pt>
                <c:pt idx="803">
                  <c:v>0.00024924</c:v>
                </c:pt>
                <c:pt idx="804">
                  <c:v>0.0002737</c:v>
                </c:pt>
                <c:pt idx="805">
                  <c:v>0.00016926</c:v>
                </c:pt>
                <c:pt idx="806">
                  <c:v>0.00020982</c:v>
                </c:pt>
                <c:pt idx="807">
                  <c:v>0.00026664</c:v>
                </c:pt>
                <c:pt idx="808">
                  <c:v>0.00028315</c:v>
                </c:pt>
                <c:pt idx="809">
                  <c:v>0.0001782</c:v>
                </c:pt>
                <c:pt idx="810">
                  <c:v>0.00027574</c:v>
                </c:pt>
                <c:pt idx="811">
                  <c:v>0.00025984</c:v>
                </c:pt>
                <c:pt idx="812">
                  <c:v>0.00021951</c:v>
                </c:pt>
                <c:pt idx="813">
                  <c:v>0.00021164</c:v>
                </c:pt>
                <c:pt idx="814">
                  <c:v>0.0002608</c:v>
                </c:pt>
                <c:pt idx="815">
                  <c:v>0.00026112</c:v>
                </c:pt>
                <c:pt idx="816">
                  <c:v>0.00030229</c:v>
                </c:pt>
                <c:pt idx="817">
                  <c:v>0.00019632</c:v>
                </c:pt>
                <c:pt idx="818">
                  <c:v>0.00020475</c:v>
                </c:pt>
                <c:pt idx="819">
                  <c:v>0.0002378</c:v>
                </c:pt>
                <c:pt idx="820">
                  <c:v>0.00021346</c:v>
                </c:pt>
                <c:pt idx="821">
                  <c:v>0.00023838</c:v>
                </c:pt>
                <c:pt idx="822">
                  <c:v>0.00017283</c:v>
                </c:pt>
                <c:pt idx="823">
                  <c:v>0.00026368</c:v>
                </c:pt>
                <c:pt idx="824">
                  <c:v>0.000165</c:v>
                </c:pt>
                <c:pt idx="825">
                  <c:v>0.00018998</c:v>
                </c:pt>
                <c:pt idx="826">
                  <c:v>0.0002481</c:v>
                </c:pt>
                <c:pt idx="827">
                  <c:v>0.00022356</c:v>
                </c:pt>
                <c:pt idx="828">
                  <c:v>0.00025699</c:v>
                </c:pt>
                <c:pt idx="829">
                  <c:v>0.0002324</c:v>
                </c:pt>
                <c:pt idx="830">
                  <c:v>0.00022437</c:v>
                </c:pt>
                <c:pt idx="831">
                  <c:v>0.00027456</c:v>
                </c:pt>
                <c:pt idx="832">
                  <c:v>0.00028322</c:v>
                </c:pt>
                <c:pt idx="833">
                  <c:v>0.00023352</c:v>
                </c:pt>
                <c:pt idx="834">
                  <c:v>0.000334</c:v>
                </c:pt>
                <c:pt idx="835">
                  <c:v>0.00030932</c:v>
                </c:pt>
                <c:pt idx="836">
                  <c:v>0.00021762</c:v>
                </c:pt>
                <c:pt idx="837">
                  <c:v>0.00025978</c:v>
                </c:pt>
                <c:pt idx="838">
                  <c:v>0.0002517</c:v>
                </c:pt>
                <c:pt idx="839">
                  <c:v>0.0002268</c:v>
                </c:pt>
                <c:pt idx="840">
                  <c:v>0.00030276</c:v>
                </c:pt>
                <c:pt idx="841">
                  <c:v>0.00024418</c:v>
                </c:pt>
                <c:pt idx="842">
                  <c:v>0.0002529</c:v>
                </c:pt>
                <c:pt idx="843">
                  <c:v>0.00015192</c:v>
                </c:pt>
                <c:pt idx="844">
                  <c:v>0.0003042</c:v>
                </c:pt>
                <c:pt idx="845">
                  <c:v>0.0001692</c:v>
                </c:pt>
                <c:pt idx="846">
                  <c:v>0.0002541</c:v>
                </c:pt>
                <c:pt idx="847">
                  <c:v>0.0002544</c:v>
                </c:pt>
                <c:pt idx="848">
                  <c:v>0.00018678</c:v>
                </c:pt>
                <c:pt idx="849">
                  <c:v>0.0002125</c:v>
                </c:pt>
                <c:pt idx="850">
                  <c:v>0.00028083</c:v>
                </c:pt>
                <c:pt idx="851">
                  <c:v>0.00020448</c:v>
                </c:pt>
                <c:pt idx="852">
                  <c:v>0.00032414</c:v>
                </c:pt>
                <c:pt idx="853">
                  <c:v>0.00020496</c:v>
                </c:pt>
                <c:pt idx="854">
                  <c:v>0.00028215</c:v>
                </c:pt>
                <c:pt idx="855">
                  <c:v>0.00024824</c:v>
                </c:pt>
                <c:pt idx="856">
                  <c:v>0.00030852</c:v>
                </c:pt>
                <c:pt idx="857">
                  <c:v>0.00019734</c:v>
                </c:pt>
                <c:pt idx="858">
                  <c:v>0.00027488</c:v>
                </c:pt>
                <c:pt idx="859">
                  <c:v>0.000258</c:v>
                </c:pt>
                <c:pt idx="860">
                  <c:v>0.00030135</c:v>
                </c:pt>
                <c:pt idx="861">
                  <c:v>0.00024998</c:v>
                </c:pt>
                <c:pt idx="862">
                  <c:v>0.00025027</c:v>
                </c:pt>
                <c:pt idx="863">
                  <c:v>0.00023328</c:v>
                </c:pt>
                <c:pt idx="864">
                  <c:v>0.0002941</c:v>
                </c:pt>
                <c:pt idx="865">
                  <c:v>0.0002598</c:v>
                </c:pt>
                <c:pt idx="866">
                  <c:v>0.00024276</c:v>
                </c:pt>
                <c:pt idx="867">
                  <c:v>0.00022568</c:v>
                </c:pt>
                <c:pt idx="868">
                  <c:v>0.00026939</c:v>
                </c:pt>
                <c:pt idx="869">
                  <c:v>0.0002871</c:v>
                </c:pt>
                <c:pt idx="870">
                  <c:v>0.00030485</c:v>
                </c:pt>
                <c:pt idx="871">
                  <c:v>0.00013952</c:v>
                </c:pt>
                <c:pt idx="872">
                  <c:v>0.00023571</c:v>
                </c:pt>
                <c:pt idx="873">
                  <c:v>0.00028842</c:v>
                </c:pt>
                <c:pt idx="874">
                  <c:v>0.000175</c:v>
                </c:pt>
                <c:pt idx="875">
                  <c:v>0.000219</c:v>
                </c:pt>
                <c:pt idx="876">
                  <c:v>0.00028941</c:v>
                </c:pt>
                <c:pt idx="877">
                  <c:v>0.00023706</c:v>
                </c:pt>
                <c:pt idx="878">
                  <c:v>0.00025491</c:v>
                </c:pt>
                <c:pt idx="879">
                  <c:v>0.0001672</c:v>
                </c:pt>
                <c:pt idx="880">
                  <c:v>0.00022906</c:v>
                </c:pt>
                <c:pt idx="881">
                  <c:v>0.00025578</c:v>
                </c:pt>
                <c:pt idx="882">
                  <c:v>0.00024724</c:v>
                </c:pt>
                <c:pt idx="883">
                  <c:v>0.00024752</c:v>
                </c:pt>
                <c:pt idx="884">
                  <c:v>0.00018585</c:v>
                </c:pt>
                <c:pt idx="885">
                  <c:v>0.00024808</c:v>
                </c:pt>
                <c:pt idx="886">
                  <c:v>0.00031932</c:v>
                </c:pt>
                <c:pt idx="887">
                  <c:v>0.00028416</c:v>
                </c:pt>
                <c:pt idx="888">
                  <c:v>0.0002667</c:v>
                </c:pt>
                <c:pt idx="889">
                  <c:v>0.0002581</c:v>
                </c:pt>
                <c:pt idx="890">
                  <c:v>0.00031185</c:v>
                </c:pt>
                <c:pt idx="891">
                  <c:v>0.00033004</c:v>
                </c:pt>
                <c:pt idx="892">
                  <c:v>0.00025004</c:v>
                </c:pt>
                <c:pt idx="893">
                  <c:v>0.00030396</c:v>
                </c:pt>
                <c:pt idx="894">
                  <c:v>0.0002148</c:v>
                </c:pt>
                <c:pt idx="895">
                  <c:v>0.00020608</c:v>
                </c:pt>
                <c:pt idx="896">
                  <c:v>0.00017043</c:v>
                </c:pt>
                <c:pt idx="897">
                  <c:v>0.00020654</c:v>
                </c:pt>
                <c:pt idx="898">
                  <c:v>0.00020677</c:v>
                </c:pt>
                <c:pt idx="899">
                  <c:v>0.000189</c:v>
                </c:pt>
                <c:pt idx="900">
                  <c:v>0.00020723</c:v>
                </c:pt>
                <c:pt idx="901">
                  <c:v>0.00025256</c:v>
                </c:pt>
                <c:pt idx="902">
                  <c:v>0.0001806</c:v>
                </c:pt>
                <c:pt idx="903">
                  <c:v>0.00018984</c:v>
                </c:pt>
                <c:pt idx="904">
                  <c:v>0.0003077</c:v>
                </c:pt>
                <c:pt idx="905">
                  <c:v>0.00028992</c:v>
                </c:pt>
                <c:pt idx="906">
                  <c:v>0.00024489</c:v>
                </c:pt>
                <c:pt idx="907">
                  <c:v>0.00030872</c:v>
                </c:pt>
                <c:pt idx="908">
                  <c:v>0.0002727</c:v>
                </c:pt>
                <c:pt idx="909">
                  <c:v>0.0003003</c:v>
                </c:pt>
                <c:pt idx="910">
                  <c:v>0.00024597</c:v>
                </c:pt>
                <c:pt idx="911">
                  <c:v>0.0002736</c:v>
                </c:pt>
                <c:pt idx="912">
                  <c:v>0.00028303</c:v>
                </c:pt>
                <c:pt idx="913">
                  <c:v>0.0003656</c:v>
                </c:pt>
                <c:pt idx="914">
                  <c:v>0.0002745</c:v>
                </c:pt>
                <c:pt idx="915">
                  <c:v>0.00024732</c:v>
                </c:pt>
                <c:pt idx="916">
                  <c:v>0.00028427</c:v>
                </c:pt>
                <c:pt idx="917">
                  <c:v>0.00020196</c:v>
                </c:pt>
                <c:pt idx="918">
                  <c:v>0.00024813</c:v>
                </c:pt>
                <c:pt idx="919">
                  <c:v>0.000322</c:v>
                </c:pt>
                <c:pt idx="920">
                  <c:v>0.00022104</c:v>
                </c:pt>
                <c:pt idx="921">
                  <c:v>0.00019362</c:v>
                </c:pt>
                <c:pt idx="922">
                  <c:v>0.00035997</c:v>
                </c:pt>
                <c:pt idx="923">
                  <c:v>0.0001848</c:v>
                </c:pt>
                <c:pt idx="924">
                  <c:v>0.000222</c:v>
                </c:pt>
                <c:pt idx="925">
                  <c:v>0.00029632</c:v>
                </c:pt>
                <c:pt idx="926">
                  <c:v>0.00029664</c:v>
                </c:pt>
                <c:pt idx="927">
                  <c:v>0.0003248</c:v>
                </c:pt>
                <c:pt idx="928">
                  <c:v>0.00023225</c:v>
                </c:pt>
                <c:pt idx="929">
                  <c:v>0.0002976</c:v>
                </c:pt>
                <c:pt idx="930">
                  <c:v>0.00030723</c:v>
                </c:pt>
                <c:pt idx="931">
                  <c:v>0.00019572</c:v>
                </c:pt>
                <c:pt idx="932">
                  <c:v>0.00021459</c:v>
                </c:pt>
                <c:pt idx="933">
                  <c:v>0.00030822</c:v>
                </c:pt>
                <c:pt idx="934">
                  <c:v>0.00027115</c:v>
                </c:pt>
                <c:pt idx="935">
                  <c:v>0.00029016</c:v>
                </c:pt>
                <c:pt idx="936">
                  <c:v>0.00026236</c:v>
                </c:pt>
                <c:pt idx="937">
                  <c:v>0.00030016</c:v>
                </c:pt>
                <c:pt idx="938">
                  <c:v>0.00021597</c:v>
                </c:pt>
                <c:pt idx="939">
                  <c:v>0.0002632</c:v>
                </c:pt>
                <c:pt idx="940">
                  <c:v>0.00021643</c:v>
                </c:pt>
                <c:pt idx="941">
                  <c:v>0.00021666</c:v>
                </c:pt>
                <c:pt idx="942">
                  <c:v>0.00023575</c:v>
                </c:pt>
                <c:pt idx="943">
                  <c:v>0.00025488</c:v>
                </c:pt>
                <c:pt idx="944">
                  <c:v>0.00021735</c:v>
                </c:pt>
                <c:pt idx="945">
                  <c:v>0.00021758</c:v>
                </c:pt>
                <c:pt idx="946">
                  <c:v>0.00026516</c:v>
                </c:pt>
                <c:pt idx="947">
                  <c:v>0.00018012</c:v>
                </c:pt>
                <c:pt idx="948">
                  <c:v>0.00030368</c:v>
                </c:pt>
                <c:pt idx="949">
                  <c:v>0.000323</c:v>
                </c:pt>
                <c:pt idx="950">
                  <c:v>0.00023775</c:v>
                </c:pt>
                <c:pt idx="951">
                  <c:v>0.00027608</c:v>
                </c:pt>
                <c:pt idx="952">
                  <c:v>0.00026684</c:v>
                </c:pt>
                <c:pt idx="953">
                  <c:v>0.00026712</c:v>
                </c:pt>
                <c:pt idx="954">
                  <c:v>0.0002101</c:v>
                </c:pt>
                <c:pt idx="955">
                  <c:v>0.00029636</c:v>
                </c:pt>
                <c:pt idx="956">
                  <c:v>0.00022968</c:v>
                </c:pt>
                <c:pt idx="957">
                  <c:v>0.00031614</c:v>
                </c:pt>
                <c:pt idx="958">
                  <c:v>0.00020139</c:v>
                </c:pt>
                <c:pt idx="959">
                  <c:v>0.0002208</c:v>
                </c:pt>
                <c:pt idx="960">
                  <c:v>0.00023064</c:v>
                </c:pt>
                <c:pt idx="961">
                  <c:v>0.00025012</c:v>
                </c:pt>
                <c:pt idx="962">
                  <c:v>0.00025038</c:v>
                </c:pt>
                <c:pt idx="963">
                  <c:v>0.00022172</c:v>
                </c:pt>
                <c:pt idx="964">
                  <c:v>0.00024125</c:v>
                </c:pt>
                <c:pt idx="965">
                  <c:v>0.00020286</c:v>
                </c:pt>
                <c:pt idx="966">
                  <c:v>0.00021274</c:v>
                </c:pt>
                <c:pt idx="967">
                  <c:v>0.0002904</c:v>
                </c:pt>
                <c:pt idx="968">
                  <c:v>0.00024225</c:v>
                </c:pt>
                <c:pt idx="969">
                  <c:v>0.0002134</c:v>
                </c:pt>
                <c:pt idx="970">
                  <c:v>0.00021362</c:v>
                </c:pt>
                <c:pt idx="971">
                  <c:v>0.0001944</c:v>
                </c:pt>
                <c:pt idx="972">
                  <c:v>0.00036001</c:v>
                </c:pt>
                <c:pt idx="973">
                  <c:v>0.00020454</c:v>
                </c:pt>
                <c:pt idx="974">
                  <c:v>0.0002145</c:v>
                </c:pt>
                <c:pt idx="975">
                  <c:v>0.00030256</c:v>
                </c:pt>
                <c:pt idx="976">
                  <c:v>0.0002931</c:v>
                </c:pt>
                <c:pt idx="977">
                  <c:v>0.0002934</c:v>
                </c:pt>
                <c:pt idx="978">
                  <c:v>0.0002937</c:v>
                </c:pt>
                <c:pt idx="979">
                  <c:v>0.0002646</c:v>
                </c:pt>
                <c:pt idx="980">
                  <c:v>0.00025506</c:v>
                </c:pt>
                <c:pt idx="981">
                  <c:v>0.00021604</c:v>
                </c:pt>
                <c:pt idx="982">
                  <c:v>0.00022609</c:v>
                </c:pt>
                <c:pt idx="983">
                  <c:v>0.00030504</c:v>
                </c:pt>
                <c:pt idx="984">
                  <c:v>0.00024625</c:v>
                </c:pt>
                <c:pt idx="985">
                  <c:v>0.00025636</c:v>
                </c:pt>
                <c:pt idx="986">
                  <c:v>0.00035532</c:v>
                </c:pt>
                <c:pt idx="987">
                  <c:v>0.00040508</c:v>
                </c:pt>
                <c:pt idx="988">
                  <c:v>0.00026703</c:v>
                </c:pt>
                <c:pt idx="989">
                  <c:v>0.0002475</c:v>
                </c:pt>
                <c:pt idx="990">
                  <c:v>0.00025766</c:v>
                </c:pt>
                <c:pt idx="991">
                  <c:v>0.00026784</c:v>
                </c:pt>
                <c:pt idx="992">
                  <c:v>0.00027804</c:v>
                </c:pt>
                <c:pt idx="993">
                  <c:v>0.00027832</c:v>
                </c:pt>
                <c:pt idx="994">
                  <c:v>0.00022885</c:v>
                </c:pt>
                <c:pt idx="995">
                  <c:v>0.00033864</c:v>
                </c:pt>
                <c:pt idx="996">
                  <c:v>0.00030907</c:v>
                </c:pt>
                <c:pt idx="997">
                  <c:v>0.00031936</c:v>
                </c:pt>
                <c:pt idx="998">
                  <c:v>0.0002997</c:v>
                </c:pt>
                <c:pt idx="999">
                  <c:v>0.00027</c:v>
                </c:pt>
                <c:pt idx="1000">
                  <c:v>0.00069069</c:v>
                </c:pt>
                <c:pt idx="1001">
                  <c:v>0.0009018</c:v>
                </c:pt>
                <c:pt idx="1002">
                  <c:v>0.00083249</c:v>
                </c:pt>
                <c:pt idx="1003">
                  <c:v>0.00068272</c:v>
                </c:pt>
                <c:pt idx="1004">
                  <c:v>0.000804</c:v>
                </c:pt>
                <c:pt idx="1005">
                  <c:v>0.00076456</c:v>
                </c:pt>
                <c:pt idx="1006">
                  <c:v>0.00083581</c:v>
                </c:pt>
                <c:pt idx="1007">
                  <c:v>0.00071568</c:v>
                </c:pt>
                <c:pt idx="1008">
                  <c:v>0.00062558</c:v>
                </c:pt>
                <c:pt idx="1009">
                  <c:v>0.0007878</c:v>
                </c:pt>
                <c:pt idx="1010">
                  <c:v>0.00085935</c:v>
                </c:pt>
                <c:pt idx="1011">
                  <c:v>0.00064768</c:v>
                </c:pt>
                <c:pt idx="1012">
                  <c:v>0.00069897</c:v>
                </c:pt>
                <c:pt idx="1013">
                  <c:v>0.00084162</c:v>
                </c:pt>
                <c:pt idx="1014">
                  <c:v>0.00084245</c:v>
                </c:pt>
                <c:pt idx="1015">
                  <c:v>0.00068072</c:v>
                </c:pt>
                <c:pt idx="1016">
                  <c:v>0.00072207</c:v>
                </c:pt>
                <c:pt idx="1017">
                  <c:v>0.00053954</c:v>
                </c:pt>
                <c:pt idx="1018">
                  <c:v>0.00067254</c:v>
                </c:pt>
                <c:pt idx="1019">
                  <c:v>0.000816</c:v>
                </c:pt>
                <c:pt idx="1020">
                  <c:v>0.00079638</c:v>
                </c:pt>
                <c:pt idx="1021">
                  <c:v>0.00075628</c:v>
                </c:pt>
                <c:pt idx="1022">
                  <c:v>0.00075702</c:v>
                </c:pt>
                <c:pt idx="1023">
                  <c:v>0.0008192</c:v>
                </c:pt>
                <c:pt idx="1024">
                  <c:v>0.000697</c:v>
                </c:pt>
                <c:pt idx="1025">
                  <c:v>0.00067716</c:v>
                </c:pt>
                <c:pt idx="1026">
                  <c:v>0.00075998</c:v>
                </c:pt>
                <c:pt idx="1027">
                  <c:v>0.00069904</c:v>
                </c:pt>
                <c:pt idx="1028">
                  <c:v>0.00081291</c:v>
                </c:pt>
                <c:pt idx="1029">
                  <c:v>0.000721</c:v>
                </c:pt>
                <c:pt idx="1030">
                  <c:v>0.00069077</c:v>
                </c:pt>
                <c:pt idx="1031">
                  <c:v>0.00066048</c:v>
                </c:pt>
                <c:pt idx="1032">
                  <c:v>0.00089871</c:v>
                </c:pt>
                <c:pt idx="1033">
                  <c:v>0.0006721</c:v>
                </c:pt>
                <c:pt idx="1034">
                  <c:v>0.0007245</c:v>
                </c:pt>
                <c:pt idx="1035">
                  <c:v>0.00083916</c:v>
                </c:pt>
                <c:pt idx="1036">
                  <c:v>0.00088145</c:v>
                </c:pt>
                <c:pt idx="1037">
                  <c:v>0.00075774</c:v>
                </c:pt>
                <c:pt idx="1038">
                  <c:v>0.0006234</c:v>
                </c:pt>
                <c:pt idx="1039">
                  <c:v>0.0007384</c:v>
                </c:pt>
                <c:pt idx="1040">
                  <c:v>0.00078075</c:v>
                </c:pt>
                <c:pt idx="1041">
                  <c:v>0.00080234</c:v>
                </c:pt>
                <c:pt idx="1042">
                  <c:v>0.00080311</c:v>
                </c:pt>
                <c:pt idx="1043">
                  <c:v>0.0007308</c:v>
                </c:pt>
                <c:pt idx="1044">
                  <c:v>0.0008569</c:v>
                </c:pt>
                <c:pt idx="1045">
                  <c:v>0.0007845</c:v>
                </c:pt>
                <c:pt idx="1046">
                  <c:v>0.00061773</c:v>
                </c:pt>
                <c:pt idx="1047">
                  <c:v>0.00075456</c:v>
                </c:pt>
                <c:pt idx="1048">
                  <c:v>0.00056646</c:v>
                </c:pt>
                <c:pt idx="1049">
                  <c:v>0.0008295</c:v>
                </c:pt>
                <c:pt idx="1050">
                  <c:v>0.00074621</c:v>
                </c:pt>
                <c:pt idx="1051">
                  <c:v>0.00061016</c:v>
                </c:pt>
                <c:pt idx="1052">
                  <c:v>0.00077922</c:v>
                </c:pt>
                <c:pt idx="1053">
                  <c:v>0.00070618</c:v>
                </c:pt>
                <c:pt idx="1054">
                  <c:v>0.00079125</c:v>
                </c:pt>
                <c:pt idx="1055">
                  <c:v>0.0006336</c:v>
                </c:pt>
                <c:pt idx="1056">
                  <c:v>0.0006342</c:v>
                </c:pt>
                <c:pt idx="1057">
                  <c:v>0.0008993</c:v>
                </c:pt>
                <c:pt idx="1058">
                  <c:v>0.00081543</c:v>
                </c:pt>
                <c:pt idx="1059">
                  <c:v>0.00053</c:v>
                </c:pt>
                <c:pt idx="1060">
                  <c:v>0.00071087</c:v>
                </c:pt>
                <c:pt idx="1061">
                  <c:v>0.0006903</c:v>
                </c:pt>
                <c:pt idx="1062">
                  <c:v>0.00078662</c:v>
                </c:pt>
                <c:pt idx="1063">
                  <c:v>0.00072352</c:v>
                </c:pt>
                <c:pt idx="1064">
                  <c:v>0.0008307</c:v>
                </c:pt>
                <c:pt idx="1065">
                  <c:v>0.0007995</c:v>
                </c:pt>
                <c:pt idx="1066">
                  <c:v>0.00081092</c:v>
                </c:pt>
                <c:pt idx="1067">
                  <c:v>0.0006942</c:v>
                </c:pt>
                <c:pt idx="1068">
                  <c:v>0.00069485</c:v>
                </c:pt>
                <c:pt idx="1069">
                  <c:v>0.000963</c:v>
                </c:pt>
                <c:pt idx="1070">
                  <c:v>0.00070686</c:v>
                </c:pt>
                <c:pt idx="1071">
                  <c:v>0.00078256</c:v>
                </c:pt>
                <c:pt idx="1072">
                  <c:v>0.00065453</c:v>
                </c:pt>
                <c:pt idx="1073">
                  <c:v>0.0008592</c:v>
                </c:pt>
                <c:pt idx="1074">
                  <c:v>0.00084925</c:v>
                </c:pt>
                <c:pt idx="1075">
                  <c:v>0.00072092</c:v>
                </c:pt>
                <c:pt idx="1076">
                  <c:v>0.00074313</c:v>
                </c:pt>
                <c:pt idx="1077">
                  <c:v>0.00072226</c:v>
                </c:pt>
                <c:pt idx="1078">
                  <c:v>0.00055029</c:v>
                </c:pt>
                <c:pt idx="1079">
                  <c:v>0.0006696</c:v>
                </c:pt>
                <c:pt idx="1080">
                  <c:v>0.00056212</c:v>
                </c:pt>
                <c:pt idx="1081">
                  <c:v>0.00077904</c:v>
                </c:pt>
                <c:pt idx="1082">
                  <c:v>0.00066063</c:v>
                </c:pt>
                <c:pt idx="1083">
                  <c:v>0.000813</c:v>
                </c:pt>
                <c:pt idx="1084">
                  <c:v>0.0007378</c:v>
                </c:pt>
                <c:pt idx="1085">
                  <c:v>0.00061902</c:v>
                </c:pt>
                <c:pt idx="1086">
                  <c:v>0.00075003</c:v>
                </c:pt>
                <c:pt idx="1087">
                  <c:v>0.00072896</c:v>
                </c:pt>
                <c:pt idx="1088">
                  <c:v>0.00077319</c:v>
                </c:pt>
                <c:pt idx="1089">
                  <c:v>0.0006322</c:v>
                </c:pt>
                <c:pt idx="1090">
                  <c:v>0.00062187</c:v>
                </c:pt>
                <c:pt idx="1091">
                  <c:v>0.00069888</c:v>
                </c:pt>
                <c:pt idx="1092">
                  <c:v>0.00069952</c:v>
                </c:pt>
                <c:pt idx="1093">
                  <c:v>0.00070016</c:v>
                </c:pt>
                <c:pt idx="1094">
                  <c:v>0.00071175</c:v>
                </c:pt>
                <c:pt idx="1095">
                  <c:v>0.0007124</c:v>
                </c:pt>
                <c:pt idx="1096">
                  <c:v>0.00066917</c:v>
                </c:pt>
                <c:pt idx="1097">
                  <c:v>0.00072468</c:v>
                </c:pt>
                <c:pt idx="1098">
                  <c:v>0.00072534</c:v>
                </c:pt>
                <c:pt idx="1099">
                  <c:v>0.000682</c:v>
                </c:pt>
                <c:pt idx="1100">
                  <c:v>0.00081474</c:v>
                </c:pt>
                <c:pt idx="1101">
                  <c:v>0.00070528</c:v>
                </c:pt>
                <c:pt idx="1102">
                  <c:v>0.00067283</c:v>
                </c:pt>
                <c:pt idx="1103">
                  <c:v>0.00072864</c:v>
                </c:pt>
                <c:pt idx="1104">
                  <c:v>0.00071825</c:v>
                </c:pt>
                <c:pt idx="1105">
                  <c:v>0.0008295</c:v>
                </c:pt>
                <c:pt idx="1106">
                  <c:v>0.00084132</c:v>
                </c:pt>
                <c:pt idx="1107">
                  <c:v>0.0006648</c:v>
                </c:pt>
                <c:pt idx="1108">
                  <c:v>0.00063213</c:v>
                </c:pt>
                <c:pt idx="1109">
                  <c:v>0.000888</c:v>
                </c:pt>
                <c:pt idx="1110">
                  <c:v>0.00071104</c:v>
                </c:pt>
                <c:pt idx="1111">
                  <c:v>0.0006116</c:v>
                </c:pt>
                <c:pt idx="1112">
                  <c:v>0.00074571</c:v>
                </c:pt>
                <c:pt idx="1113">
                  <c:v>0.00070182</c:v>
                </c:pt>
                <c:pt idx="1114">
                  <c:v>0.00070245</c:v>
                </c:pt>
                <c:pt idx="1115">
                  <c:v>0.00073656</c:v>
                </c:pt>
                <c:pt idx="1116">
                  <c:v>0.00060318</c:v>
                </c:pt>
                <c:pt idx="1117">
                  <c:v>0.00063726</c:v>
                </c:pt>
                <c:pt idx="1118">
                  <c:v>0.0007833</c:v>
                </c:pt>
                <c:pt idx="1119">
                  <c:v>0.000728</c:v>
                </c:pt>
                <c:pt idx="1120">
                  <c:v>0.00079591</c:v>
                </c:pt>
                <c:pt idx="1121">
                  <c:v>0.0007854</c:v>
                </c:pt>
                <c:pt idx="1122">
                  <c:v>0.00064011</c:v>
                </c:pt>
                <c:pt idx="1123">
                  <c:v>0.00071936</c:v>
                </c:pt>
                <c:pt idx="1124">
                  <c:v>0.00064125</c:v>
                </c:pt>
                <c:pt idx="1125">
                  <c:v>0.00057426</c:v>
                </c:pt>
                <c:pt idx="1126">
                  <c:v>0.00072128</c:v>
                </c:pt>
                <c:pt idx="1127">
                  <c:v>0.00071064</c:v>
                </c:pt>
                <c:pt idx="1128">
                  <c:v>0.0005645</c:v>
                </c:pt>
                <c:pt idx="1129">
                  <c:v>0.0005876</c:v>
                </c:pt>
                <c:pt idx="1130">
                  <c:v>0.00071253</c:v>
                </c:pt>
                <c:pt idx="1131">
                  <c:v>0.00054336</c:v>
                </c:pt>
                <c:pt idx="1132">
                  <c:v>0.00063448</c:v>
                </c:pt>
                <c:pt idx="1133">
                  <c:v>0.0007938</c:v>
                </c:pt>
                <c:pt idx="1134">
                  <c:v>0.0007718</c:v>
                </c:pt>
                <c:pt idx="1135">
                  <c:v>0.00059072</c:v>
                </c:pt>
                <c:pt idx="1136">
                  <c:v>0.00055713</c:v>
                </c:pt>
                <c:pt idx="1137">
                  <c:v>0.00092178</c:v>
                </c:pt>
                <c:pt idx="1138">
                  <c:v>0.00054672</c:v>
                </c:pt>
                <c:pt idx="1139">
                  <c:v>0.00057</c:v>
                </c:pt>
                <c:pt idx="1140">
                  <c:v>0.00066178</c:v>
                </c:pt>
                <c:pt idx="1141">
                  <c:v>0.00071946</c:v>
                </c:pt>
                <c:pt idx="1142">
                  <c:v>0.00078867</c:v>
                </c:pt>
                <c:pt idx="1143">
                  <c:v>0.00061776</c:v>
                </c:pt>
                <c:pt idx="1144">
                  <c:v>0.0006183</c:v>
                </c:pt>
                <c:pt idx="1145">
                  <c:v>0.00077928</c:v>
                </c:pt>
                <c:pt idx="1146">
                  <c:v>0.00066526</c:v>
                </c:pt>
                <c:pt idx="1147">
                  <c:v>0.0006314</c:v>
                </c:pt>
                <c:pt idx="1148">
                  <c:v>0.00064344</c:v>
                </c:pt>
                <c:pt idx="1149">
                  <c:v>0.0007015</c:v>
                </c:pt>
                <c:pt idx="1150">
                  <c:v>0.00074815</c:v>
                </c:pt>
                <c:pt idx="1151">
                  <c:v>0.0006336</c:v>
                </c:pt>
                <c:pt idx="1152">
                  <c:v>0.00076098</c:v>
                </c:pt>
                <c:pt idx="1153">
                  <c:v>0.00060008</c:v>
                </c:pt>
                <c:pt idx="1154">
                  <c:v>0.0006699</c:v>
                </c:pt>
                <c:pt idx="1155">
                  <c:v>0.00076296</c:v>
                </c:pt>
                <c:pt idx="1156">
                  <c:v>0.00064792</c:v>
                </c:pt>
                <c:pt idx="1157">
                  <c:v>0.00082218</c:v>
                </c:pt>
                <c:pt idx="1158">
                  <c:v>0.00068381</c:v>
                </c:pt>
                <c:pt idx="1159">
                  <c:v>0.0006148</c:v>
                </c:pt>
                <c:pt idx="1160">
                  <c:v>0.00065016</c:v>
                </c:pt>
                <c:pt idx="1161">
                  <c:v>0.00061586</c:v>
                </c:pt>
                <c:pt idx="1162">
                  <c:v>0.00052335</c:v>
                </c:pt>
                <c:pt idx="1163">
                  <c:v>0.00076824</c:v>
                </c:pt>
                <c:pt idx="1164">
                  <c:v>0.00078055</c:v>
                </c:pt>
                <c:pt idx="1165">
                  <c:v>0.00073458</c:v>
                </c:pt>
                <c:pt idx="1166">
                  <c:v>0.00067686</c:v>
                </c:pt>
                <c:pt idx="1167">
                  <c:v>0.00061904</c:v>
                </c:pt>
                <c:pt idx="1168">
                  <c:v>0.00063126</c:v>
                </c:pt>
                <c:pt idx="1169">
                  <c:v>0.0005967</c:v>
                </c:pt>
                <c:pt idx="1170">
                  <c:v>0.00071431</c:v>
                </c:pt>
                <c:pt idx="1171">
                  <c:v>0.00069148</c:v>
                </c:pt>
                <c:pt idx="1172">
                  <c:v>0.00078591</c:v>
                </c:pt>
                <c:pt idx="1173">
                  <c:v>0.00063396</c:v>
                </c:pt>
                <c:pt idx="1174">
                  <c:v>0.000752</c:v>
                </c:pt>
                <c:pt idx="1175">
                  <c:v>0.0007056</c:v>
                </c:pt>
                <c:pt idx="1176">
                  <c:v>0.00064735</c:v>
                </c:pt>
                <c:pt idx="1177">
                  <c:v>0.00078926</c:v>
                </c:pt>
                <c:pt idx="1178">
                  <c:v>0.00050697</c:v>
                </c:pt>
                <c:pt idx="1179">
                  <c:v>0.0006372</c:v>
                </c:pt>
                <c:pt idx="1180">
                  <c:v>0.00055507</c:v>
                </c:pt>
                <c:pt idx="1181">
                  <c:v>0.00083922</c:v>
                </c:pt>
                <c:pt idx="1182">
                  <c:v>0.00060333</c:v>
                </c:pt>
                <c:pt idx="1183">
                  <c:v>0.00063936</c:v>
                </c:pt>
                <c:pt idx="1184">
                  <c:v>0.0007347</c:v>
                </c:pt>
                <c:pt idx="1185">
                  <c:v>0.00066416</c:v>
                </c:pt>
                <c:pt idx="1186">
                  <c:v>0.00075968</c:v>
                </c:pt>
                <c:pt idx="1187">
                  <c:v>0.00072468</c:v>
                </c:pt>
                <c:pt idx="1188">
                  <c:v>0.00067773</c:v>
                </c:pt>
                <c:pt idx="1189">
                  <c:v>0.0006545</c:v>
                </c:pt>
                <c:pt idx="1190">
                  <c:v>0.00077415</c:v>
                </c:pt>
                <c:pt idx="1191">
                  <c:v>0.00076288</c:v>
                </c:pt>
                <c:pt idx="1192">
                  <c:v>0.0008351</c:v>
                </c:pt>
                <c:pt idx="1193">
                  <c:v>0.00058506</c:v>
                </c:pt>
                <c:pt idx="1194">
                  <c:v>0.00058555</c:v>
                </c:pt>
                <c:pt idx="1195">
                  <c:v>0.00056212</c:v>
                </c:pt>
                <c:pt idx="1196">
                  <c:v>0.00057456</c:v>
                </c:pt>
                <c:pt idx="1197">
                  <c:v>0.0006589</c:v>
                </c:pt>
                <c:pt idx="1198">
                  <c:v>0.00063547</c:v>
                </c:pt>
                <c:pt idx="1199">
                  <c:v>0.000612</c:v>
                </c:pt>
                <c:pt idx="1200">
                  <c:v>0.00058849</c:v>
                </c:pt>
                <c:pt idx="1201">
                  <c:v>0.00076928</c:v>
                </c:pt>
                <c:pt idx="1202">
                  <c:v>0.00054135</c:v>
                </c:pt>
                <c:pt idx="1203">
                  <c:v>0.00052976</c:v>
                </c:pt>
                <c:pt idx="1204">
                  <c:v>0.00071095</c:v>
                </c:pt>
                <c:pt idx="1205">
                  <c:v>0.00069948</c:v>
                </c:pt>
                <c:pt idx="1206">
                  <c:v>0.00051901</c:v>
                </c:pt>
                <c:pt idx="1207">
                  <c:v>0.0007248</c:v>
                </c:pt>
                <c:pt idx="1208">
                  <c:v>0.00066495</c:v>
                </c:pt>
                <c:pt idx="1209">
                  <c:v>0.0007381</c:v>
                </c:pt>
                <c:pt idx="1210">
                  <c:v>0.00052073</c:v>
                </c:pt>
                <c:pt idx="1211">
                  <c:v>0.00070296</c:v>
                </c:pt>
                <c:pt idx="1212">
                  <c:v>0.00065502</c:v>
                </c:pt>
                <c:pt idx="1213">
                  <c:v>0.00047346</c:v>
                </c:pt>
                <c:pt idx="1214">
                  <c:v>0.0006075</c:v>
                </c:pt>
                <c:pt idx="1215">
                  <c:v>0.00065664</c:v>
                </c:pt>
                <c:pt idx="1216">
                  <c:v>0.00052331</c:v>
                </c:pt>
                <c:pt idx="1217">
                  <c:v>0.00058464</c:v>
                </c:pt>
                <c:pt idx="1218">
                  <c:v>0.00063388</c:v>
                </c:pt>
                <c:pt idx="1219">
                  <c:v>0.0008052</c:v>
                </c:pt>
                <c:pt idx="1220">
                  <c:v>0.00064713</c:v>
                </c:pt>
                <c:pt idx="1221">
                  <c:v>0.0007943</c:v>
                </c:pt>
                <c:pt idx="1222">
                  <c:v>0.00081941</c:v>
                </c:pt>
                <c:pt idx="1223">
                  <c:v>0.00084456</c:v>
                </c:pt>
                <c:pt idx="1224">
                  <c:v>0.00077175</c:v>
                </c:pt>
                <c:pt idx="1225">
                  <c:v>0.0008582</c:v>
                </c:pt>
                <c:pt idx="1226">
                  <c:v>0.00057669</c:v>
                </c:pt>
                <c:pt idx="1227">
                  <c:v>0.0007982</c:v>
                </c:pt>
                <c:pt idx="1228">
                  <c:v>0.00050389</c:v>
                </c:pt>
                <c:pt idx="1229">
                  <c:v>0.0005289</c:v>
                </c:pt>
                <c:pt idx="1230">
                  <c:v>0.00082477</c:v>
                </c:pt>
                <c:pt idx="1231">
                  <c:v>0.00077616</c:v>
                </c:pt>
                <c:pt idx="1232">
                  <c:v>0.00067815</c:v>
                </c:pt>
                <c:pt idx="1233">
                  <c:v>0.0004936</c:v>
                </c:pt>
                <c:pt idx="1234">
                  <c:v>0.00043225</c:v>
                </c:pt>
                <c:pt idx="1235">
                  <c:v>0.000618</c:v>
                </c:pt>
                <c:pt idx="1236">
                  <c:v>0.00064324</c:v>
                </c:pt>
                <c:pt idx="1237">
                  <c:v>0.00056948</c:v>
                </c:pt>
                <c:pt idx="1238">
                  <c:v>0.00066906</c:v>
                </c:pt>
                <c:pt idx="1239">
                  <c:v>0.0005952</c:v>
                </c:pt>
                <c:pt idx="1240">
                  <c:v>0.0004964</c:v>
                </c:pt>
                <c:pt idx="1241">
                  <c:v>0.00050922</c:v>
                </c:pt>
                <c:pt idx="1242">
                  <c:v>0.00073337</c:v>
                </c:pt>
                <c:pt idx="1243">
                  <c:v>0.000622</c:v>
                </c:pt>
                <c:pt idx="1244">
                  <c:v>0.0004233</c:v>
                </c:pt>
                <c:pt idx="1245">
                  <c:v>0.00071022</c:v>
                </c:pt>
                <c:pt idx="1246">
                  <c:v>0.00061103</c:v>
                </c:pt>
                <c:pt idx="1247">
                  <c:v>0.00071136</c:v>
                </c:pt>
                <c:pt idx="1248">
                  <c:v>0.0006245</c:v>
                </c:pt>
                <c:pt idx="1249">
                  <c:v>0.000425</c:v>
                </c:pt>
                <c:pt idx="1250">
                  <c:v>0.00051291</c:v>
                </c:pt>
                <c:pt idx="1251">
                  <c:v>0.000626</c:v>
                </c:pt>
                <c:pt idx="1252">
                  <c:v>0.00056385</c:v>
                </c:pt>
                <c:pt idx="1253">
                  <c:v>0.00076494</c:v>
                </c:pt>
                <c:pt idx="1254">
                  <c:v>0.00071535</c:v>
                </c:pt>
                <c:pt idx="1255">
                  <c:v>0.00060288</c:v>
                </c:pt>
                <c:pt idx="1256">
                  <c:v>0.00047766</c:v>
                </c:pt>
                <c:pt idx="1257">
                  <c:v>0.00065416</c:v>
                </c:pt>
                <c:pt idx="1258">
                  <c:v>0.00066727</c:v>
                </c:pt>
                <c:pt idx="1259">
                  <c:v>0.0008064</c:v>
                </c:pt>
                <c:pt idx="1260">
                  <c:v>0.00069355</c:v>
                </c:pt>
                <c:pt idx="1261">
                  <c:v>0.00079506</c:v>
                </c:pt>
                <c:pt idx="1262">
                  <c:v>0.00051783</c:v>
                </c:pt>
                <c:pt idx="1263">
                  <c:v>0.0005688</c:v>
                </c:pt>
                <c:pt idx="1264">
                  <c:v>0.0005819</c:v>
                </c:pt>
                <c:pt idx="1265">
                  <c:v>0.00053172</c:v>
                </c:pt>
                <c:pt idx="1266">
                  <c:v>0.00074753</c:v>
                </c:pt>
                <c:pt idx="1267">
                  <c:v>0.00055792</c:v>
                </c:pt>
                <c:pt idx="1268">
                  <c:v>0.00059643</c:v>
                </c:pt>
                <c:pt idx="1269">
                  <c:v>0.0006477</c:v>
                </c:pt>
                <c:pt idx="1270">
                  <c:v>0.00062279</c:v>
                </c:pt>
                <c:pt idx="1271">
                  <c:v>0.00072504</c:v>
                </c:pt>
                <c:pt idx="1272">
                  <c:v>0.00068742</c:v>
                </c:pt>
                <c:pt idx="1273">
                  <c:v>0.00062426</c:v>
                </c:pt>
                <c:pt idx="1274">
                  <c:v>0.00067575</c:v>
                </c:pt>
                <c:pt idx="1275">
                  <c:v>0.00067628</c:v>
                </c:pt>
                <c:pt idx="1276">
                  <c:v>0.0005108</c:v>
                </c:pt>
                <c:pt idx="1277">
                  <c:v>0.0005112</c:v>
                </c:pt>
                <c:pt idx="1278">
                  <c:v>0.00057555</c:v>
                </c:pt>
                <c:pt idx="1279">
                  <c:v>0.0006784</c:v>
                </c:pt>
                <c:pt idx="1280">
                  <c:v>0.00056364</c:v>
                </c:pt>
                <c:pt idx="1281">
                  <c:v>0.000641</c:v>
                </c:pt>
                <c:pt idx="1282">
                  <c:v>0.00061584</c:v>
                </c:pt>
                <c:pt idx="1283">
                  <c:v>0.00071904</c:v>
                </c:pt>
                <c:pt idx="1284">
                  <c:v>0.00078385</c:v>
                </c:pt>
                <c:pt idx="1285">
                  <c:v>0.00073302</c:v>
                </c:pt>
                <c:pt idx="1286">
                  <c:v>0.00073359</c:v>
                </c:pt>
                <c:pt idx="1287">
                  <c:v>0.00056672</c:v>
                </c:pt>
                <c:pt idx="1288">
                  <c:v>0.00046404</c:v>
                </c:pt>
                <c:pt idx="1289">
                  <c:v>0.0006708</c:v>
                </c:pt>
                <c:pt idx="1290">
                  <c:v>0.00047767</c:v>
                </c:pt>
                <c:pt idx="1291">
                  <c:v>0.0005168</c:v>
                </c:pt>
                <c:pt idx="1292">
                  <c:v>0.00053013</c:v>
                </c:pt>
                <c:pt idx="1293">
                  <c:v>0.00063406</c:v>
                </c:pt>
                <c:pt idx="1294">
                  <c:v>0.00060865</c:v>
                </c:pt>
                <c:pt idx="1295">
                  <c:v>0.00057024</c:v>
                </c:pt>
                <c:pt idx="1296">
                  <c:v>0.00062256</c:v>
                </c:pt>
                <c:pt idx="1297">
                  <c:v>0.00067496</c:v>
                </c:pt>
                <c:pt idx="1298">
                  <c:v>0.00066249</c:v>
                </c:pt>
                <c:pt idx="1299">
                  <c:v>0.000481</c:v>
                </c:pt>
                <c:pt idx="1300">
                  <c:v>0.00053341</c:v>
                </c:pt>
                <c:pt idx="1301">
                  <c:v>0.00053382</c:v>
                </c:pt>
                <c:pt idx="1302">
                  <c:v>0.00059938</c:v>
                </c:pt>
                <c:pt idx="1303">
                  <c:v>0.000652</c:v>
                </c:pt>
                <c:pt idx="1304">
                  <c:v>0.000783</c:v>
                </c:pt>
                <c:pt idx="1305">
                  <c:v>0.00060076</c:v>
                </c:pt>
                <c:pt idx="1306">
                  <c:v>0.00060122</c:v>
                </c:pt>
                <c:pt idx="1307">
                  <c:v>0.00062784</c:v>
                </c:pt>
                <c:pt idx="1308">
                  <c:v>0.00058905</c:v>
                </c:pt>
                <c:pt idx="1309">
                  <c:v>0.0006026</c:v>
                </c:pt>
                <c:pt idx="1310">
                  <c:v>0.0005244</c:v>
                </c:pt>
                <c:pt idx="1311">
                  <c:v>0.0004592</c:v>
                </c:pt>
                <c:pt idx="1312">
                  <c:v>0.00059085</c:v>
                </c:pt>
                <c:pt idx="1313">
                  <c:v>0.00056502</c:v>
                </c:pt>
                <c:pt idx="1314">
                  <c:v>0.00067065</c:v>
                </c:pt>
                <c:pt idx="1315">
                  <c:v>0.00090804</c:v>
                </c:pt>
                <c:pt idx="1316">
                  <c:v>0.00056631</c:v>
                </c:pt>
                <c:pt idx="1317">
                  <c:v>0.00048766</c:v>
                </c:pt>
                <c:pt idx="1318">
                  <c:v>0.00056717</c:v>
                </c:pt>
                <c:pt idx="1319">
                  <c:v>0.0006468</c:v>
                </c:pt>
                <c:pt idx="1320">
                  <c:v>0.00055482</c:v>
                </c:pt>
                <c:pt idx="1321">
                  <c:v>0.00058168</c:v>
                </c:pt>
                <c:pt idx="1322">
                  <c:v>0.00062181</c:v>
                </c:pt>
                <c:pt idx="1323">
                  <c:v>0.00054284</c:v>
                </c:pt>
                <c:pt idx="1324">
                  <c:v>0.00056975</c:v>
                </c:pt>
                <c:pt idx="1325">
                  <c:v>0.00041106</c:v>
                </c:pt>
                <c:pt idx="1326">
                  <c:v>0.00054407</c:v>
                </c:pt>
                <c:pt idx="1327">
                  <c:v>0.00061088</c:v>
                </c:pt>
                <c:pt idx="1328">
                  <c:v>0.00062463</c:v>
                </c:pt>
                <c:pt idx="1329">
                  <c:v>0.0005985</c:v>
                </c:pt>
                <c:pt idx="1330">
                  <c:v>0.00065219</c:v>
                </c:pt>
                <c:pt idx="1331">
                  <c:v>0.00047952</c:v>
                </c:pt>
                <c:pt idx="1332">
                  <c:v>0.00070649</c:v>
                </c:pt>
                <c:pt idx="1333">
                  <c:v>0.00070702</c:v>
                </c:pt>
                <c:pt idx="1334">
                  <c:v>0.0007476</c:v>
                </c:pt>
                <c:pt idx="1335">
                  <c:v>0.00045424</c:v>
                </c:pt>
                <c:pt idx="1336">
                  <c:v>0.00058828</c:v>
                </c:pt>
                <c:pt idx="1337">
                  <c:v>0.00057534</c:v>
                </c:pt>
                <c:pt idx="1338">
                  <c:v>0.00064272</c:v>
                </c:pt>
                <c:pt idx="1339">
                  <c:v>0.0005628</c:v>
                </c:pt>
                <c:pt idx="1340">
                  <c:v>0.00064368</c:v>
                </c:pt>
                <c:pt idx="1341">
                  <c:v>0.00057706</c:v>
                </c:pt>
                <c:pt idx="1342">
                  <c:v>0.0006715</c:v>
                </c:pt>
                <c:pt idx="1343">
                  <c:v>0.0004032</c:v>
                </c:pt>
                <c:pt idx="1344">
                  <c:v>0.0005649</c:v>
                </c:pt>
                <c:pt idx="1345">
                  <c:v>0.00056532</c:v>
                </c:pt>
                <c:pt idx="1346">
                  <c:v>0.00055227</c:v>
                </c:pt>
                <c:pt idx="1347">
                  <c:v>0.00079532</c:v>
                </c:pt>
                <c:pt idx="1348">
                  <c:v>0.00059356</c:v>
                </c:pt>
                <c:pt idx="1349">
                  <c:v>0.000567</c:v>
                </c:pt>
                <c:pt idx="1350">
                  <c:v>0.00064848</c:v>
                </c:pt>
                <c:pt idx="1351">
                  <c:v>0.00058136</c:v>
                </c:pt>
                <c:pt idx="1352">
                  <c:v>0.00046002</c:v>
                </c:pt>
                <c:pt idx="1353">
                  <c:v>0.00055514</c:v>
                </c:pt>
                <c:pt idx="1354">
                  <c:v>0.0003794</c:v>
                </c:pt>
                <c:pt idx="1355">
                  <c:v>0.00066444</c:v>
                </c:pt>
                <c:pt idx="1356">
                  <c:v>0.00052923</c:v>
                </c:pt>
                <c:pt idx="1357">
                  <c:v>0.00050246</c:v>
                </c:pt>
                <c:pt idx="1358">
                  <c:v>0.00057078</c:v>
                </c:pt>
                <c:pt idx="1359">
                  <c:v>0.0004624</c:v>
                </c:pt>
                <c:pt idx="1360">
                  <c:v>0.00053079</c:v>
                </c:pt>
                <c:pt idx="1361">
                  <c:v>0.00049032</c:v>
                </c:pt>
                <c:pt idx="1362">
                  <c:v>0.00062698</c:v>
                </c:pt>
                <c:pt idx="1363">
                  <c:v>0.00070928</c:v>
                </c:pt>
                <c:pt idx="1364">
                  <c:v>0.0007371</c:v>
                </c:pt>
                <c:pt idx="1365">
                  <c:v>0.00058738</c:v>
                </c:pt>
                <c:pt idx="1366">
                  <c:v>0.00043744</c:v>
                </c:pt>
                <c:pt idx="1367">
                  <c:v>0.0005472</c:v>
                </c:pt>
                <c:pt idx="1368">
                  <c:v>0.00071188</c:v>
                </c:pt>
                <c:pt idx="1369">
                  <c:v>0.0005343</c:v>
                </c:pt>
                <c:pt idx="1370">
                  <c:v>0.0005484</c:v>
                </c:pt>
                <c:pt idx="1371">
                  <c:v>0.00065856</c:v>
                </c:pt>
                <c:pt idx="1372">
                  <c:v>0.00060412</c:v>
                </c:pt>
                <c:pt idx="1373">
                  <c:v>0.00070074</c:v>
                </c:pt>
                <c:pt idx="1374">
                  <c:v>0.00077</c:v>
                </c:pt>
                <c:pt idx="1375">
                  <c:v>0.0004816</c:v>
                </c:pt>
                <c:pt idx="1376">
                  <c:v>0.00045441</c:v>
                </c:pt>
                <c:pt idx="1377">
                  <c:v>0.00049608</c:v>
                </c:pt>
                <c:pt idx="1378">
                  <c:v>0.0006895</c:v>
                </c:pt>
                <c:pt idx="1379">
                  <c:v>0.0006486</c:v>
                </c:pt>
                <c:pt idx="1380">
                  <c:v>0.00053859</c:v>
                </c:pt>
                <c:pt idx="1381">
                  <c:v>0.0004146</c:v>
                </c:pt>
                <c:pt idx="1382">
                  <c:v>0.00038724</c:v>
                </c:pt>
                <c:pt idx="1383">
                  <c:v>0.00042904</c:v>
                </c:pt>
                <c:pt idx="1384">
                  <c:v>0.00051245</c:v>
                </c:pt>
                <c:pt idx="1385">
                  <c:v>0.0004851</c:v>
                </c:pt>
                <c:pt idx="1386">
                  <c:v>0.00052706</c:v>
                </c:pt>
                <c:pt idx="1387">
                  <c:v>0.00068012</c:v>
                </c:pt>
                <c:pt idx="1388">
                  <c:v>0.00059727</c:v>
                </c:pt>
                <c:pt idx="1389">
                  <c:v>0.0006394</c:v>
                </c:pt>
                <c:pt idx="1390">
                  <c:v>0.00077896</c:v>
                </c:pt>
                <c:pt idx="1391">
                  <c:v>0.00052896</c:v>
                </c:pt>
                <c:pt idx="1392">
                  <c:v>0.00051541</c:v>
                </c:pt>
                <c:pt idx="1393">
                  <c:v>0.00054366</c:v>
                </c:pt>
                <c:pt idx="1394">
                  <c:v>0.00057195</c:v>
                </c:pt>
                <c:pt idx="1395">
                  <c:v>0.00060028</c:v>
                </c:pt>
                <c:pt idx="1396">
                  <c:v>0.00054483</c:v>
                </c:pt>
                <c:pt idx="1397">
                  <c:v>0.00060114</c:v>
                </c:pt>
                <c:pt idx="1398">
                  <c:v>0.00064354</c:v>
                </c:pt>
                <c:pt idx="1399">
                  <c:v>0.00056</c:v>
                </c:pt>
                <c:pt idx="1400">
                  <c:v>0.00053238</c:v>
                </c:pt>
                <c:pt idx="1401">
                  <c:v>0.00061688</c:v>
                </c:pt>
                <c:pt idx="1402">
                  <c:v>0.00054717</c:v>
                </c:pt>
                <c:pt idx="1403">
                  <c:v>0.00047736</c:v>
                </c:pt>
                <c:pt idx="1404">
                  <c:v>0.00071655</c:v>
                </c:pt>
                <c:pt idx="1405">
                  <c:v>0.0004218</c:v>
                </c:pt>
                <c:pt idx="1406">
                  <c:v>0.00054873</c:v>
                </c:pt>
                <c:pt idx="1407">
                  <c:v>0.00050688</c:v>
                </c:pt>
                <c:pt idx="1408">
                  <c:v>0.00059178</c:v>
                </c:pt>
                <c:pt idx="1409">
                  <c:v>0.0006627</c:v>
                </c:pt>
                <c:pt idx="1410">
                  <c:v>0.00062084</c:v>
                </c:pt>
                <c:pt idx="1411">
                  <c:v>0.00072012</c:v>
                </c:pt>
                <c:pt idx="1412">
                  <c:v>0.00066411</c:v>
                </c:pt>
                <c:pt idx="1413">
                  <c:v>0.00043834</c:v>
                </c:pt>
                <c:pt idx="1414">
                  <c:v>0.0006792</c:v>
                </c:pt>
                <c:pt idx="1415">
                  <c:v>0.00052392</c:v>
                </c:pt>
                <c:pt idx="1416">
                  <c:v>0.00060931</c:v>
                </c:pt>
                <c:pt idx="1417">
                  <c:v>0.00058138</c:v>
                </c:pt>
                <c:pt idx="1418">
                  <c:v>0.00079464</c:v>
                </c:pt>
                <c:pt idx="1419">
                  <c:v>0.0005396</c:v>
                </c:pt>
                <c:pt idx="1420">
                  <c:v>0.00041209</c:v>
                </c:pt>
                <c:pt idx="1421">
                  <c:v>0.00058302</c:v>
                </c:pt>
                <c:pt idx="1422">
                  <c:v>0.00048382</c:v>
                </c:pt>
                <c:pt idx="1423">
                  <c:v>0.00059808</c:v>
                </c:pt>
                <c:pt idx="1424">
                  <c:v>0.00072675</c:v>
                </c:pt>
                <c:pt idx="1425">
                  <c:v>0.00055614</c:v>
                </c:pt>
                <c:pt idx="1426">
                  <c:v>0.00078485</c:v>
                </c:pt>
                <c:pt idx="1427">
                  <c:v>0.00054264</c:v>
                </c:pt>
                <c:pt idx="1428">
                  <c:v>0.00067163</c:v>
                </c:pt>
                <c:pt idx="1429">
                  <c:v>0.0004862</c:v>
                </c:pt>
                <c:pt idx="1430">
                  <c:v>0.00062964</c:v>
                </c:pt>
                <c:pt idx="1431">
                  <c:v>0.0006444</c:v>
                </c:pt>
                <c:pt idx="1432">
                  <c:v>0.00051588</c:v>
                </c:pt>
                <c:pt idx="1433">
                  <c:v>0.00060228</c:v>
                </c:pt>
                <c:pt idx="1434">
                  <c:v>0.00053095</c:v>
                </c:pt>
                <c:pt idx="1435">
                  <c:v>0.0005744</c:v>
                </c:pt>
                <c:pt idx="1436">
                  <c:v>0.00070413</c:v>
                </c:pt>
                <c:pt idx="1437">
                  <c:v>0.00047454</c:v>
                </c:pt>
                <c:pt idx="1438">
                  <c:v>0.00070511</c:v>
                </c:pt>
                <c:pt idx="1439">
                  <c:v>0.0006768</c:v>
                </c:pt>
                <c:pt idx="1440">
                  <c:v>0.00047553</c:v>
                </c:pt>
                <c:pt idx="1441">
                  <c:v>0.00062006</c:v>
                </c:pt>
                <c:pt idx="1442">
                  <c:v>0.00037518</c:v>
                </c:pt>
                <c:pt idx="1443">
                  <c:v>0.00060648</c:v>
                </c:pt>
                <c:pt idx="1444">
                  <c:v>0.000578</c:v>
                </c:pt>
                <c:pt idx="1445">
                  <c:v>0.00049164</c:v>
                </c:pt>
                <c:pt idx="1446">
                  <c:v>0.0005788</c:v>
                </c:pt>
                <c:pt idx="1447">
                  <c:v>0.00066608</c:v>
                </c:pt>
                <c:pt idx="1448">
                  <c:v>0.00060858</c:v>
                </c:pt>
                <c:pt idx="1449">
                  <c:v>0.0003915</c:v>
                </c:pt>
                <c:pt idx="1450">
                  <c:v>0.00056589</c:v>
                </c:pt>
                <c:pt idx="1451">
                  <c:v>0.0006534</c:v>
                </c:pt>
                <c:pt idx="1452">
                  <c:v>0.00068291</c:v>
                </c:pt>
                <c:pt idx="1453">
                  <c:v>0.0005089</c:v>
                </c:pt>
                <c:pt idx="1454">
                  <c:v>0.0006111</c:v>
                </c:pt>
                <c:pt idx="1455">
                  <c:v>0.00069888</c:v>
                </c:pt>
                <c:pt idx="1456">
                  <c:v>0.00059737</c:v>
                </c:pt>
                <c:pt idx="1457">
                  <c:v>0.00034992</c:v>
                </c:pt>
                <c:pt idx="1458">
                  <c:v>0.00059819</c:v>
                </c:pt>
                <c:pt idx="1459">
                  <c:v>0.0005986</c:v>
                </c:pt>
                <c:pt idx="1460">
                  <c:v>0.00042369</c:v>
                </c:pt>
                <c:pt idx="1461">
                  <c:v>0.00064328</c:v>
                </c:pt>
                <c:pt idx="1462">
                  <c:v>0.00052668</c:v>
                </c:pt>
                <c:pt idx="1463">
                  <c:v>0.00067344</c:v>
                </c:pt>
                <c:pt idx="1464">
                  <c:v>0.00057135</c:v>
                </c:pt>
                <c:pt idx="1465">
                  <c:v>0.00045446</c:v>
                </c:pt>
                <c:pt idx="1466">
                  <c:v>0.00057213</c:v>
                </c:pt>
                <c:pt idx="1467">
                  <c:v>0.00054316</c:v>
                </c:pt>
                <c:pt idx="1468">
                  <c:v>0.0005876</c:v>
                </c:pt>
                <c:pt idx="1469">
                  <c:v>0.000294</c:v>
                </c:pt>
                <c:pt idx="1470">
                  <c:v>0.00054427</c:v>
                </c:pt>
                <c:pt idx="1471">
                  <c:v>0.00060352</c:v>
                </c:pt>
                <c:pt idx="1472">
                  <c:v>0.0005892</c:v>
                </c:pt>
                <c:pt idx="1473">
                  <c:v>0.0005159</c:v>
                </c:pt>
                <c:pt idx="1474">
                  <c:v>0.00045725</c:v>
                </c:pt>
                <c:pt idx="1475">
                  <c:v>0.00042804</c:v>
                </c:pt>
                <c:pt idx="1476">
                  <c:v>0.00066465</c:v>
                </c:pt>
                <c:pt idx="1477">
                  <c:v>0.00047296</c:v>
                </c:pt>
                <c:pt idx="1478">
                  <c:v>0.00048807</c:v>
                </c:pt>
                <c:pt idx="1479">
                  <c:v>0.0005476</c:v>
                </c:pt>
                <c:pt idx="1480">
                  <c:v>0.00053316</c:v>
                </c:pt>
                <c:pt idx="1481">
                  <c:v>0.00048906</c:v>
                </c:pt>
                <c:pt idx="1482">
                  <c:v>0.00053388</c:v>
                </c:pt>
                <c:pt idx="1483">
                  <c:v>0.00063812</c:v>
                </c:pt>
                <c:pt idx="1484">
                  <c:v>0.000594</c:v>
                </c:pt>
                <c:pt idx="1485">
                  <c:v>0.00056468</c:v>
                </c:pt>
                <c:pt idx="1486">
                  <c:v>0.00063941</c:v>
                </c:pt>
                <c:pt idx="1487">
                  <c:v>0.00056544</c:v>
                </c:pt>
                <c:pt idx="1488">
                  <c:v>0.00050626</c:v>
                </c:pt>
                <c:pt idx="1489">
                  <c:v>0.0005662</c:v>
                </c:pt>
                <c:pt idx="1490">
                  <c:v>0.00037275</c:v>
                </c:pt>
                <c:pt idx="1491">
                  <c:v>0.00053712</c:v>
                </c:pt>
                <c:pt idx="1492">
                  <c:v>0.00056734</c:v>
                </c:pt>
                <c:pt idx="1493">
                  <c:v>0.00056772</c:v>
                </c:pt>
                <c:pt idx="1494">
                  <c:v>0.0005083</c:v>
                </c:pt>
                <c:pt idx="1495">
                  <c:v>0.00032912</c:v>
                </c:pt>
                <c:pt idx="1496">
                  <c:v>0.00046407</c:v>
                </c:pt>
                <c:pt idx="1497">
                  <c:v>0.00080892</c:v>
                </c:pt>
                <c:pt idx="1498">
                  <c:v>0.00055463</c:v>
                </c:pt>
                <c:pt idx="1499">
                  <c:v>0.000645</c:v>
                </c:pt>
                <c:pt idx="1500">
                  <c:v>0.00033022</c:v>
                </c:pt>
                <c:pt idx="1501">
                  <c:v>0.00049566</c:v>
                </c:pt>
                <c:pt idx="1502">
                  <c:v>0.00052605</c:v>
                </c:pt>
                <c:pt idx="1503">
                  <c:v>0.00076704</c:v>
                </c:pt>
                <c:pt idx="1504">
                  <c:v>0.00070735</c:v>
                </c:pt>
                <c:pt idx="1505">
                  <c:v>0.00057228</c:v>
                </c:pt>
                <c:pt idx="1506">
                  <c:v>0.00051238</c:v>
                </c:pt>
                <c:pt idx="1507">
                  <c:v>0.00054288</c:v>
                </c:pt>
                <c:pt idx="1508">
                  <c:v>0.00049797</c:v>
                </c:pt>
                <c:pt idx="1509">
                  <c:v>0.0004228</c:v>
                </c:pt>
                <c:pt idx="1510">
                  <c:v>0.00064973</c:v>
                </c:pt>
                <c:pt idx="1511">
                  <c:v>0.00074088</c:v>
                </c:pt>
                <c:pt idx="1512">
                  <c:v>0.00057494</c:v>
                </c:pt>
                <c:pt idx="1513">
                  <c:v>0.00049962</c:v>
                </c:pt>
                <c:pt idx="1514">
                  <c:v>0.00068175</c:v>
                </c:pt>
                <c:pt idx="1515">
                  <c:v>0.00059124</c:v>
                </c:pt>
                <c:pt idx="1516">
                  <c:v>0.00047027</c:v>
                </c:pt>
                <c:pt idx="1517">
                  <c:v>0.00044022</c:v>
                </c:pt>
                <c:pt idx="1518">
                  <c:v>0.00062279</c:v>
                </c:pt>
                <c:pt idx="1519">
                  <c:v>0.0004408</c:v>
                </c:pt>
                <c:pt idx="1520">
                  <c:v>0.00057798</c:v>
                </c:pt>
                <c:pt idx="1521">
                  <c:v>0.00051748</c:v>
                </c:pt>
                <c:pt idx="1522">
                  <c:v>0.00048736</c:v>
                </c:pt>
                <c:pt idx="1523">
                  <c:v>0.00056388</c:v>
                </c:pt>
                <c:pt idx="1524">
                  <c:v>0.00041175</c:v>
                </c:pt>
                <c:pt idx="1525">
                  <c:v>0.00048832</c:v>
                </c:pt>
                <c:pt idx="1526">
                  <c:v>0.00064134</c:v>
                </c:pt>
                <c:pt idx="1527">
                  <c:v>0.0005348</c:v>
                </c:pt>
                <c:pt idx="1528">
                  <c:v>0.00041283</c:v>
                </c:pt>
                <c:pt idx="1529">
                  <c:v>0.0007191</c:v>
                </c:pt>
                <c:pt idx="1530">
                  <c:v>0.00047461</c:v>
                </c:pt>
                <c:pt idx="1531">
                  <c:v>0.00047492</c:v>
                </c:pt>
                <c:pt idx="1532">
                  <c:v>0.00047523</c:v>
                </c:pt>
                <c:pt idx="1533">
                  <c:v>0.00049088</c:v>
                </c:pt>
                <c:pt idx="1534">
                  <c:v>0.00050655</c:v>
                </c:pt>
                <c:pt idx="1535">
                  <c:v>0.00052224</c:v>
                </c:pt>
                <c:pt idx="1536">
                  <c:v>0.00038425</c:v>
                </c:pt>
                <c:pt idx="1537">
                  <c:v>0.0006152</c:v>
                </c:pt>
                <c:pt idx="1538">
                  <c:v>0.00056943</c:v>
                </c:pt>
                <c:pt idx="1539">
                  <c:v>0.0007854</c:v>
                </c:pt>
                <c:pt idx="1540">
                  <c:v>0.00043148</c:v>
                </c:pt>
                <c:pt idx="1541">
                  <c:v>0.00052428</c:v>
                </c:pt>
                <c:pt idx="1542">
                  <c:v>0.00050919</c:v>
                </c:pt>
                <c:pt idx="1543">
                  <c:v>0.0004632</c:v>
                </c:pt>
                <c:pt idx="1544">
                  <c:v>0.00057165</c:v>
                </c:pt>
                <c:pt idx="1545">
                  <c:v>0.00052564</c:v>
                </c:pt>
                <c:pt idx="1546">
                  <c:v>0.00047957</c:v>
                </c:pt>
                <c:pt idx="1547">
                  <c:v>0.00072756</c:v>
                </c:pt>
                <c:pt idx="1548">
                  <c:v>0.00052666</c:v>
                </c:pt>
                <c:pt idx="1549">
                  <c:v>0.0006355</c:v>
                </c:pt>
                <c:pt idx="1550">
                  <c:v>0.00066693</c:v>
                </c:pt>
                <c:pt idx="1551">
                  <c:v>0.00052768</c:v>
                </c:pt>
                <c:pt idx="1552">
                  <c:v>0.00043484</c:v>
                </c:pt>
                <c:pt idx="1553">
                  <c:v>0.00055944</c:v>
                </c:pt>
                <c:pt idx="1554">
                  <c:v>0.0005909</c:v>
                </c:pt>
                <c:pt idx="1555">
                  <c:v>0.00034232</c:v>
                </c:pt>
                <c:pt idx="1556">
                  <c:v>0.00049824</c:v>
                </c:pt>
                <c:pt idx="1557">
                  <c:v>0.00059204</c:v>
                </c:pt>
                <c:pt idx="1558">
                  <c:v>0.0004677</c:v>
                </c:pt>
                <c:pt idx="1559">
                  <c:v>0.000468</c:v>
                </c:pt>
                <c:pt idx="1560">
                  <c:v>0.00074928</c:v>
                </c:pt>
                <c:pt idx="1561">
                  <c:v>0.00048422</c:v>
                </c:pt>
                <c:pt idx="1562">
                  <c:v>0.00057831</c:v>
                </c:pt>
                <c:pt idx="1563">
                  <c:v>0.00034408</c:v>
                </c:pt>
                <c:pt idx="1564">
                  <c:v>0.00061035</c:v>
                </c:pt>
                <c:pt idx="1565">
                  <c:v>0.00056376</c:v>
                </c:pt>
                <c:pt idx="1566">
                  <c:v>0.00053278</c:v>
                </c:pt>
                <c:pt idx="1567">
                  <c:v>0.00056448</c:v>
                </c:pt>
                <c:pt idx="1568">
                  <c:v>0.00056484</c:v>
                </c:pt>
                <c:pt idx="1569">
                  <c:v>0.0003768</c:v>
                </c:pt>
                <c:pt idx="1570">
                  <c:v>0.00053414</c:v>
                </c:pt>
                <c:pt idx="1571">
                  <c:v>0.00053448</c:v>
                </c:pt>
                <c:pt idx="1572">
                  <c:v>0.00061347</c:v>
                </c:pt>
                <c:pt idx="1573">
                  <c:v>0.0005509</c:v>
                </c:pt>
                <c:pt idx="1574">
                  <c:v>0.00045675</c:v>
                </c:pt>
                <c:pt idx="1575">
                  <c:v>0.00066192</c:v>
                </c:pt>
                <c:pt idx="1576">
                  <c:v>0.00053618</c:v>
                </c:pt>
                <c:pt idx="1577">
                  <c:v>0.00037872</c:v>
                </c:pt>
                <c:pt idx="1578">
                  <c:v>0.0007895</c:v>
                </c:pt>
                <c:pt idx="1579">
                  <c:v>0.000474</c:v>
                </c:pt>
                <c:pt idx="1580">
                  <c:v>0.00050592</c:v>
                </c:pt>
                <c:pt idx="1581">
                  <c:v>0.0004746</c:v>
                </c:pt>
                <c:pt idx="1582">
                  <c:v>0.00052239</c:v>
                </c:pt>
                <c:pt idx="1583">
                  <c:v>0.00052272</c:v>
                </c:pt>
                <c:pt idx="1584">
                  <c:v>0.00045965</c:v>
                </c:pt>
                <c:pt idx="1585">
                  <c:v>0.00068198</c:v>
                </c:pt>
                <c:pt idx="1586">
                  <c:v>0.00039675</c:v>
                </c:pt>
                <c:pt idx="1587">
                  <c:v>0.00052404</c:v>
                </c:pt>
                <c:pt idx="1588">
                  <c:v>0.00052437</c:v>
                </c:pt>
                <c:pt idx="1589">
                  <c:v>0.000477</c:v>
                </c:pt>
                <c:pt idx="1590">
                  <c:v>0.00046139</c:v>
                </c:pt>
                <c:pt idx="1591">
                  <c:v>0.0005572</c:v>
                </c:pt>
                <c:pt idx="1592">
                  <c:v>0.00057348</c:v>
                </c:pt>
                <c:pt idx="1593">
                  <c:v>0.00058978</c:v>
                </c:pt>
                <c:pt idx="1594">
                  <c:v>0.0004466</c:v>
                </c:pt>
                <c:pt idx="1595">
                  <c:v>0.00033516</c:v>
                </c:pt>
                <c:pt idx="1596">
                  <c:v>0.0004791</c:v>
                </c:pt>
                <c:pt idx="1597">
                  <c:v>0.0005593</c:v>
                </c:pt>
                <c:pt idx="1598">
                  <c:v>0.00028782</c:v>
                </c:pt>
                <c:pt idx="1599">
                  <c:v>0.000432</c:v>
                </c:pt>
                <c:pt idx="1600">
                  <c:v>0.00046429</c:v>
                </c:pt>
                <c:pt idx="1601">
                  <c:v>0.00033642</c:v>
                </c:pt>
                <c:pt idx="1602">
                  <c:v>0.00044884</c:v>
                </c:pt>
                <c:pt idx="1603">
                  <c:v>0.00033684</c:v>
                </c:pt>
                <c:pt idx="1604">
                  <c:v>0.00059385</c:v>
                </c:pt>
                <c:pt idx="1605">
                  <c:v>0.00043362</c:v>
                </c:pt>
                <c:pt idx="1606">
                  <c:v>0.0004821</c:v>
                </c:pt>
                <c:pt idx="1607">
                  <c:v>0.00053064</c:v>
                </c:pt>
                <c:pt idx="1608">
                  <c:v>0.0004827</c:v>
                </c:pt>
                <c:pt idx="1609">
                  <c:v>0.0004991</c:v>
                </c:pt>
                <c:pt idx="1610">
                  <c:v>0.00046719</c:v>
                </c:pt>
                <c:pt idx="1611">
                  <c:v>0.00051584</c:v>
                </c:pt>
                <c:pt idx="1612">
                  <c:v>0.00045164</c:v>
                </c:pt>
                <c:pt idx="1613">
                  <c:v>0.00043578</c:v>
                </c:pt>
                <c:pt idx="1614">
                  <c:v>0.00062985</c:v>
                </c:pt>
                <c:pt idx="1615">
                  <c:v>0.00051712</c:v>
                </c:pt>
                <c:pt idx="1616">
                  <c:v>0.00058212</c:v>
                </c:pt>
                <c:pt idx="1617">
                  <c:v>0.00061484</c:v>
                </c:pt>
                <c:pt idx="1618">
                  <c:v>0.00074474</c:v>
                </c:pt>
                <c:pt idx="1619">
                  <c:v>0.0004536</c:v>
                </c:pt>
                <c:pt idx="1620">
                  <c:v>0.00072945</c:v>
                </c:pt>
                <c:pt idx="1621">
                  <c:v>0.00053526</c:v>
                </c:pt>
                <c:pt idx="1622">
                  <c:v>0.00066543</c:v>
                </c:pt>
                <c:pt idx="1623">
                  <c:v>0.00045472</c:v>
                </c:pt>
                <c:pt idx="1624">
                  <c:v>0.00047125</c:v>
                </c:pt>
                <c:pt idx="1625">
                  <c:v>0.00043902</c:v>
                </c:pt>
                <c:pt idx="1626">
                  <c:v>0.00045556</c:v>
                </c:pt>
                <c:pt idx="1627">
                  <c:v>0.00035816</c:v>
                </c:pt>
                <c:pt idx="1628">
                  <c:v>0.00047241</c:v>
                </c:pt>
                <c:pt idx="1629">
                  <c:v>0.0004564</c:v>
                </c:pt>
                <c:pt idx="1630">
                  <c:v>0.00053823</c:v>
                </c:pt>
                <c:pt idx="1631">
                  <c:v>0.00047328</c:v>
                </c:pt>
                <c:pt idx="1632">
                  <c:v>0.00050623</c:v>
                </c:pt>
                <c:pt idx="1633">
                  <c:v>0.00050654</c:v>
                </c:pt>
                <c:pt idx="1634">
                  <c:v>0.0004905</c:v>
                </c:pt>
                <c:pt idx="1635">
                  <c:v>0.0004908</c:v>
                </c:pt>
                <c:pt idx="1636">
                  <c:v>0.00040925</c:v>
                </c:pt>
                <c:pt idx="1637">
                  <c:v>0.0005733</c:v>
                </c:pt>
                <c:pt idx="1638">
                  <c:v>0.00047531</c:v>
                </c:pt>
                <c:pt idx="1639">
                  <c:v>0.00041</c:v>
                </c:pt>
                <c:pt idx="1640">
                  <c:v>0.00039384</c:v>
                </c:pt>
                <c:pt idx="1641">
                  <c:v>0.0004926</c:v>
                </c:pt>
                <c:pt idx="1642">
                  <c:v>0.00037789</c:v>
                </c:pt>
                <c:pt idx="1643">
                  <c:v>0.000411</c:v>
                </c:pt>
                <c:pt idx="1644">
                  <c:v>0.00047705</c:v>
                </c:pt>
                <c:pt idx="1645">
                  <c:v>0.00054318</c:v>
                </c:pt>
                <c:pt idx="1646">
                  <c:v>0.00055998</c:v>
                </c:pt>
                <c:pt idx="1647">
                  <c:v>0.000412</c:v>
                </c:pt>
                <c:pt idx="1648">
                  <c:v>0.00044523</c:v>
                </c:pt>
                <c:pt idx="1649">
                  <c:v>0.0005775</c:v>
                </c:pt>
                <c:pt idx="1650">
                  <c:v>0.00062738</c:v>
                </c:pt>
                <c:pt idx="1651">
                  <c:v>0.0004956</c:v>
                </c:pt>
                <c:pt idx="1652">
                  <c:v>0.00056202</c:v>
                </c:pt>
                <c:pt idx="1653">
                  <c:v>0.00043004</c:v>
                </c:pt>
                <c:pt idx="1654">
                  <c:v>0.00047995</c:v>
                </c:pt>
                <c:pt idx="1655">
                  <c:v>0.00052992</c:v>
                </c:pt>
                <c:pt idx="1656">
                  <c:v>0.00043082</c:v>
                </c:pt>
                <c:pt idx="1657">
                  <c:v>0.00046424</c:v>
                </c:pt>
                <c:pt idx="1658">
                  <c:v>0.00053088</c:v>
                </c:pt>
                <c:pt idx="1659">
                  <c:v>0.0006474</c:v>
                </c:pt>
                <c:pt idx="1660">
                  <c:v>0.00058135</c:v>
                </c:pt>
                <c:pt idx="1661">
                  <c:v>0.00056508</c:v>
                </c:pt>
                <c:pt idx="1662">
                  <c:v>0.0004989</c:v>
                </c:pt>
                <c:pt idx="1663">
                  <c:v>0.00034944</c:v>
                </c:pt>
                <c:pt idx="1664">
                  <c:v>0.0003663</c:v>
                </c:pt>
                <c:pt idx="1665">
                  <c:v>0.00056644</c:v>
                </c:pt>
                <c:pt idx="1666">
                  <c:v>0.00048343</c:v>
                </c:pt>
                <c:pt idx="1667">
                  <c:v>0.0005004</c:v>
                </c:pt>
                <c:pt idx="1668">
                  <c:v>0.00045063</c:v>
                </c:pt>
                <c:pt idx="1669">
                  <c:v>0.0004175</c:v>
                </c:pt>
                <c:pt idx="1670">
                  <c:v>0.00056814</c:v>
                </c:pt>
                <c:pt idx="1671">
                  <c:v>0.00055176</c:v>
                </c:pt>
                <c:pt idx="1672">
                  <c:v>0.00051863</c:v>
                </c:pt>
                <c:pt idx="1673">
                  <c:v>0.0005022</c:v>
                </c:pt>
                <c:pt idx="1674">
                  <c:v>0.00045225</c:v>
                </c:pt>
                <c:pt idx="1675">
                  <c:v>0.00043576</c:v>
                </c:pt>
                <c:pt idx="1676">
                  <c:v>0.00053664</c:v>
                </c:pt>
                <c:pt idx="1677">
                  <c:v>0.0005873</c:v>
                </c:pt>
                <c:pt idx="1678">
                  <c:v>0.00038617</c:v>
                </c:pt>
                <c:pt idx="1679">
                  <c:v>0.0006048</c:v>
                </c:pt>
                <c:pt idx="1680">
                  <c:v>0.0003362</c:v>
                </c:pt>
                <c:pt idx="1681">
                  <c:v>0.0005887</c:v>
                </c:pt>
                <c:pt idx="1682">
                  <c:v>0.00048807</c:v>
                </c:pt>
                <c:pt idx="1683">
                  <c:v>0.00045468</c:v>
                </c:pt>
                <c:pt idx="1684">
                  <c:v>0.0005055</c:v>
                </c:pt>
                <c:pt idx="1685">
                  <c:v>0.00043836</c:v>
                </c:pt>
                <c:pt idx="1686">
                  <c:v>0.00052297</c:v>
                </c:pt>
                <c:pt idx="1687">
                  <c:v>0.00054016</c:v>
                </c:pt>
                <c:pt idx="1688">
                  <c:v>0.00032091</c:v>
                </c:pt>
                <c:pt idx="1689">
                  <c:v>0.0005408</c:v>
                </c:pt>
                <c:pt idx="1690">
                  <c:v>0.0005073</c:v>
                </c:pt>
                <c:pt idx="1691">
                  <c:v>0.0005076</c:v>
                </c:pt>
                <c:pt idx="1692">
                  <c:v>0.00037246</c:v>
                </c:pt>
                <c:pt idx="1693">
                  <c:v>0.0003388</c:v>
                </c:pt>
                <c:pt idx="1694">
                  <c:v>0.00059325</c:v>
                </c:pt>
                <c:pt idx="1695">
                  <c:v>0.00069536</c:v>
                </c:pt>
                <c:pt idx="1696">
                  <c:v>0.00037334</c:v>
                </c:pt>
                <c:pt idx="1697">
                  <c:v>0.00037356</c:v>
                </c:pt>
                <c:pt idx="1698">
                  <c:v>0.00044174</c:v>
                </c:pt>
                <c:pt idx="1699">
                  <c:v>0.00051</c:v>
                </c:pt>
                <c:pt idx="1700">
                  <c:v>0.00049329</c:v>
                </c:pt>
                <c:pt idx="1701">
                  <c:v>0.00035742</c:v>
                </c:pt>
                <c:pt idx="1702">
                  <c:v>0.00049387</c:v>
                </c:pt>
                <c:pt idx="1703">
                  <c:v>0.00047712</c:v>
                </c:pt>
                <c:pt idx="1704">
                  <c:v>0.0004774</c:v>
                </c:pt>
                <c:pt idx="1705">
                  <c:v>0.0004265</c:v>
                </c:pt>
                <c:pt idx="1706">
                  <c:v>0.00040968</c:v>
                </c:pt>
                <c:pt idx="1707">
                  <c:v>0.00064904</c:v>
                </c:pt>
                <c:pt idx="1708">
                  <c:v>0.00061524</c:v>
                </c:pt>
                <c:pt idx="1709">
                  <c:v>0.0004788</c:v>
                </c:pt>
                <c:pt idx="1710">
                  <c:v>0.0005133</c:v>
                </c:pt>
                <c:pt idx="1711">
                  <c:v>0.00046224</c:v>
                </c:pt>
                <c:pt idx="1712">
                  <c:v>0.00054816</c:v>
                </c:pt>
                <c:pt idx="1713">
                  <c:v>0.00049706</c:v>
                </c:pt>
                <c:pt idx="1714">
                  <c:v>0.0005831</c:v>
                </c:pt>
                <c:pt idx="1715">
                  <c:v>0.00041184</c:v>
                </c:pt>
                <c:pt idx="1716">
                  <c:v>0.00048076</c:v>
                </c:pt>
                <c:pt idx="1717">
                  <c:v>0.00054976</c:v>
                </c:pt>
                <c:pt idx="1718">
                  <c:v>0.00049851</c:v>
                </c:pt>
                <c:pt idx="1719">
                  <c:v>0.0003096</c:v>
                </c:pt>
                <c:pt idx="1720">
                  <c:v>0.0005163</c:v>
                </c:pt>
                <c:pt idx="1721">
                  <c:v>0.0005166</c:v>
                </c:pt>
                <c:pt idx="1722">
                  <c:v>0.0003446</c:v>
                </c:pt>
                <c:pt idx="1723">
                  <c:v>0.0002586</c:v>
                </c:pt>
                <c:pt idx="1724">
                  <c:v>0.0004485</c:v>
                </c:pt>
                <c:pt idx="1725">
                  <c:v>0.00044876</c:v>
                </c:pt>
                <c:pt idx="1726">
                  <c:v>0.0005181</c:v>
                </c:pt>
                <c:pt idx="1727">
                  <c:v>0.0005184</c:v>
                </c:pt>
                <c:pt idx="1728">
                  <c:v>0.00041496</c:v>
                </c:pt>
                <c:pt idx="1729">
                  <c:v>0.0005882</c:v>
                </c:pt>
                <c:pt idx="1730">
                  <c:v>0.00041544</c:v>
                </c:pt>
                <c:pt idx="1731">
                  <c:v>0.00048496</c:v>
                </c:pt>
                <c:pt idx="1732">
                  <c:v>0.00041592</c:v>
                </c:pt>
                <c:pt idx="1733">
                  <c:v>0.00045084</c:v>
                </c:pt>
                <c:pt idx="1734">
                  <c:v>0.00053785</c:v>
                </c:pt>
                <c:pt idx="1735">
                  <c:v>0.00055552</c:v>
                </c:pt>
                <c:pt idx="1736">
                  <c:v>0.00072954</c:v>
                </c:pt>
                <c:pt idx="1737">
                  <c:v>0.00033022</c:v>
                </c:pt>
                <c:pt idx="1738">
                  <c:v>0.00053909</c:v>
                </c:pt>
                <c:pt idx="1739">
                  <c:v>0.0004872</c:v>
                </c:pt>
                <c:pt idx="1740">
                  <c:v>0.00045266</c:v>
                </c:pt>
                <c:pt idx="1741">
                  <c:v>0.00048776</c:v>
                </c:pt>
                <c:pt idx="1742">
                  <c:v>0.00031374</c:v>
                </c:pt>
                <c:pt idx="1743">
                  <c:v>0.00036624</c:v>
                </c:pt>
                <c:pt idx="1744">
                  <c:v>0.0005235</c:v>
                </c:pt>
                <c:pt idx="1745">
                  <c:v>0.00054126</c:v>
                </c:pt>
                <c:pt idx="1746">
                  <c:v>0.00036687</c:v>
                </c:pt>
                <c:pt idx="1747">
                  <c:v>0.00038456</c:v>
                </c:pt>
                <c:pt idx="1748">
                  <c:v>0.00041976</c:v>
                </c:pt>
                <c:pt idx="1749">
                  <c:v>0.0005075</c:v>
                </c:pt>
                <c:pt idx="1750">
                  <c:v>0.00071791</c:v>
                </c:pt>
                <c:pt idx="1751">
                  <c:v>0.00050808</c:v>
                </c:pt>
                <c:pt idx="1752">
                  <c:v>0.00026295</c:v>
                </c:pt>
                <c:pt idx="1753">
                  <c:v>0.00045604</c:v>
                </c:pt>
                <c:pt idx="1754">
                  <c:v>0.0003861</c:v>
                </c:pt>
                <c:pt idx="1755">
                  <c:v>0.00050924</c:v>
                </c:pt>
                <c:pt idx="1756">
                  <c:v>0.00049196</c:v>
                </c:pt>
                <c:pt idx="1757">
                  <c:v>0.00049224</c:v>
                </c:pt>
                <c:pt idx="1758">
                  <c:v>0.00045734</c:v>
                </c:pt>
                <c:pt idx="1759">
                  <c:v>0.0007392</c:v>
                </c:pt>
                <c:pt idx="1760">
                  <c:v>0.00038742</c:v>
                </c:pt>
                <c:pt idx="1761">
                  <c:v>0.00049336</c:v>
                </c:pt>
                <c:pt idx="1762">
                  <c:v>0.00049364</c:v>
                </c:pt>
                <c:pt idx="1763">
                  <c:v>0.00056448</c:v>
                </c:pt>
                <c:pt idx="1764">
                  <c:v>0.0007413</c:v>
                </c:pt>
                <c:pt idx="1765">
                  <c:v>0.00065342</c:v>
                </c:pt>
                <c:pt idx="1766">
                  <c:v>0.00049476</c:v>
                </c:pt>
                <c:pt idx="1767">
                  <c:v>0.00058344</c:v>
                </c:pt>
                <c:pt idx="1768">
                  <c:v>0.00056608</c:v>
                </c:pt>
                <c:pt idx="1769">
                  <c:v>0.0004602</c:v>
                </c:pt>
                <c:pt idx="1770">
                  <c:v>0.00040733</c:v>
                </c:pt>
                <c:pt idx="1771">
                  <c:v>0.00058476</c:v>
                </c:pt>
                <c:pt idx="1772">
                  <c:v>0.00056736</c:v>
                </c:pt>
                <c:pt idx="1773">
                  <c:v>0.00051446</c:v>
                </c:pt>
                <c:pt idx="1774">
                  <c:v>0.00037275</c:v>
                </c:pt>
                <c:pt idx="1775">
                  <c:v>0.00039072</c:v>
                </c:pt>
                <c:pt idx="1776">
                  <c:v>0.00047979</c:v>
                </c:pt>
                <c:pt idx="1777">
                  <c:v>0.00033782</c:v>
                </c:pt>
                <c:pt idx="1778">
                  <c:v>0.00049812</c:v>
                </c:pt>
                <c:pt idx="1779">
                  <c:v>0.0005696</c:v>
                </c:pt>
                <c:pt idx="1780">
                  <c:v>0.00040963</c:v>
                </c:pt>
                <c:pt idx="1781">
                  <c:v>0.00051678</c:v>
                </c:pt>
                <c:pt idx="1782">
                  <c:v>0.0005349</c:v>
                </c:pt>
                <c:pt idx="1783">
                  <c:v>0.00046384</c:v>
                </c:pt>
                <c:pt idx="1784">
                  <c:v>0.0006426</c:v>
                </c:pt>
                <c:pt idx="1785">
                  <c:v>0.00075012</c:v>
                </c:pt>
                <c:pt idx="1786">
                  <c:v>0.00046462</c:v>
                </c:pt>
                <c:pt idx="1787">
                  <c:v>0.0005364</c:v>
                </c:pt>
                <c:pt idx="1788">
                  <c:v>0.00046514</c:v>
                </c:pt>
                <c:pt idx="1789">
                  <c:v>0.0003043</c:v>
                </c:pt>
                <c:pt idx="1790">
                  <c:v>0.00042984</c:v>
                </c:pt>
                <c:pt idx="1791">
                  <c:v>0.00060928</c:v>
                </c:pt>
                <c:pt idx="1792">
                  <c:v>0.00059169</c:v>
                </c:pt>
                <c:pt idx="1793">
                  <c:v>0.0004485</c:v>
                </c:pt>
                <c:pt idx="1794">
                  <c:v>0.0004308</c:v>
                </c:pt>
                <c:pt idx="1795">
                  <c:v>0.00039512</c:v>
                </c:pt>
                <c:pt idx="1796">
                  <c:v>0.00041331</c:v>
                </c:pt>
                <c:pt idx="1797">
                  <c:v>0.00046748</c:v>
                </c:pt>
                <c:pt idx="1798">
                  <c:v>0.00039578</c:v>
                </c:pt>
                <c:pt idx="1799">
                  <c:v>0.000414</c:v>
                </c:pt>
                <c:pt idx="1800">
                  <c:v>0.00052229</c:v>
                </c:pt>
                <c:pt idx="1801">
                  <c:v>0.0004505</c:v>
                </c:pt>
                <c:pt idx="1802">
                  <c:v>0.00041469</c:v>
                </c:pt>
                <c:pt idx="1803">
                  <c:v>0.00041492</c:v>
                </c:pt>
                <c:pt idx="1804">
                  <c:v>0.00059565</c:v>
                </c:pt>
                <c:pt idx="1805">
                  <c:v>0.00037926</c:v>
                </c:pt>
                <c:pt idx="1806">
                  <c:v>0.00052403</c:v>
                </c:pt>
                <c:pt idx="1807">
                  <c:v>0.0003616</c:v>
                </c:pt>
                <c:pt idx="1808">
                  <c:v>0.00041607</c:v>
                </c:pt>
                <c:pt idx="1809">
                  <c:v>0.0005611</c:v>
                </c:pt>
                <c:pt idx="1810">
                  <c:v>0.00034409</c:v>
                </c:pt>
                <c:pt idx="1811">
                  <c:v>0.00056172</c:v>
                </c:pt>
                <c:pt idx="1812">
                  <c:v>0.00038073</c:v>
                </c:pt>
                <c:pt idx="1813">
                  <c:v>0.0004535</c:v>
                </c:pt>
                <c:pt idx="1814">
                  <c:v>0.00056265</c:v>
                </c:pt>
                <c:pt idx="1815">
                  <c:v>0.00056296</c:v>
                </c:pt>
                <c:pt idx="1816">
                  <c:v>0.00043608</c:v>
                </c:pt>
                <c:pt idx="1817">
                  <c:v>0.0006363</c:v>
                </c:pt>
                <c:pt idx="1818">
                  <c:v>0.00034561</c:v>
                </c:pt>
                <c:pt idx="1819">
                  <c:v>0.0002002</c:v>
                </c:pt>
                <c:pt idx="1820">
                  <c:v>0.00040062</c:v>
                </c:pt>
                <c:pt idx="1821">
                  <c:v>0.0004555</c:v>
                </c:pt>
                <c:pt idx="1822">
                  <c:v>0.00047398</c:v>
                </c:pt>
                <c:pt idx="1823">
                  <c:v>0.00034656</c:v>
                </c:pt>
                <c:pt idx="1824">
                  <c:v>0.000511</c:v>
                </c:pt>
                <c:pt idx="1825">
                  <c:v>0.00062084</c:v>
                </c:pt>
                <c:pt idx="1826">
                  <c:v>0.00058464</c:v>
                </c:pt>
                <c:pt idx="1827">
                  <c:v>0.00034732</c:v>
                </c:pt>
                <c:pt idx="1828">
                  <c:v>0.00029264</c:v>
                </c:pt>
                <c:pt idx="1829">
                  <c:v>0.0004758</c:v>
                </c:pt>
                <c:pt idx="1830">
                  <c:v>0.00053099</c:v>
                </c:pt>
                <c:pt idx="1831">
                  <c:v>0.00032976</c:v>
                </c:pt>
                <c:pt idx="1832">
                  <c:v>0.00043992</c:v>
                </c:pt>
                <c:pt idx="1833">
                  <c:v>0.00049518</c:v>
                </c:pt>
                <c:pt idx="1834">
                  <c:v>0.00042205</c:v>
                </c:pt>
                <c:pt idx="1835">
                  <c:v>0.000459</c:v>
                </c:pt>
                <c:pt idx="1836">
                  <c:v>0.00042251</c:v>
                </c:pt>
                <c:pt idx="1837">
                  <c:v>0.00042274</c:v>
                </c:pt>
                <c:pt idx="1838">
                  <c:v>0.0003678</c:v>
                </c:pt>
                <c:pt idx="1839">
                  <c:v>0.0003496</c:v>
                </c:pt>
                <c:pt idx="1840">
                  <c:v>0.00040502</c:v>
                </c:pt>
                <c:pt idx="1841">
                  <c:v>0.00042366</c:v>
                </c:pt>
                <c:pt idx="1842">
                  <c:v>0.00047918</c:v>
                </c:pt>
                <c:pt idx="1843">
                  <c:v>0.000461</c:v>
                </c:pt>
                <c:pt idx="1844">
                  <c:v>0.000369</c:v>
                </c:pt>
                <c:pt idx="1845">
                  <c:v>0.00042458</c:v>
                </c:pt>
                <c:pt idx="1846">
                  <c:v>0.00048022</c:v>
                </c:pt>
                <c:pt idx="1847">
                  <c:v>0.00040656</c:v>
                </c:pt>
                <c:pt idx="1848">
                  <c:v>0.0005547</c:v>
                </c:pt>
                <c:pt idx="1849">
                  <c:v>0.0004625</c:v>
                </c:pt>
                <c:pt idx="1850">
                  <c:v>0.00053679</c:v>
                </c:pt>
                <c:pt idx="1851">
                  <c:v>0.00038892</c:v>
                </c:pt>
                <c:pt idx="1852">
                  <c:v>0.00053737</c:v>
                </c:pt>
                <c:pt idx="1853">
                  <c:v>0.00050058</c:v>
                </c:pt>
                <c:pt idx="1854">
                  <c:v>0.00042665</c:v>
                </c:pt>
                <c:pt idx="1855">
                  <c:v>0.0003712</c:v>
                </c:pt>
                <c:pt idx="1856">
                  <c:v>0.00040854</c:v>
                </c:pt>
                <c:pt idx="1857">
                  <c:v>0.00050166</c:v>
                </c:pt>
                <c:pt idx="1858">
                  <c:v>0.00053911</c:v>
                </c:pt>
                <c:pt idx="1859">
                  <c:v>0.0003534</c:v>
                </c:pt>
                <c:pt idx="1860">
                  <c:v>0.00042803</c:v>
                </c:pt>
                <c:pt idx="1861">
                  <c:v>0.00040964</c:v>
                </c:pt>
                <c:pt idx="1862">
                  <c:v>0.00042849</c:v>
                </c:pt>
                <c:pt idx="1863">
                  <c:v>0.00041008</c:v>
                </c:pt>
                <c:pt idx="1864">
                  <c:v>0.0004103</c:v>
                </c:pt>
                <c:pt idx="1865">
                  <c:v>0.0004665</c:v>
                </c:pt>
                <c:pt idx="1866">
                  <c:v>0.00042941</c:v>
                </c:pt>
                <c:pt idx="1867">
                  <c:v>0.0002802</c:v>
                </c:pt>
                <c:pt idx="1868">
                  <c:v>0.00039249</c:v>
                </c:pt>
                <c:pt idx="1869">
                  <c:v>0.0005236</c:v>
                </c:pt>
                <c:pt idx="1870">
                  <c:v>0.00035549</c:v>
                </c:pt>
                <c:pt idx="1871">
                  <c:v>0.00044928</c:v>
                </c:pt>
                <c:pt idx="1872">
                  <c:v>0.0003746</c:v>
                </c:pt>
                <c:pt idx="1873">
                  <c:v>0.00059968</c:v>
                </c:pt>
                <c:pt idx="1874">
                  <c:v>0.0003375</c:v>
                </c:pt>
                <c:pt idx="1875">
                  <c:v>0.00041272</c:v>
                </c:pt>
                <c:pt idx="1876">
                  <c:v>0.00033786</c:v>
                </c:pt>
                <c:pt idx="1877">
                  <c:v>0.0002817</c:v>
                </c:pt>
                <c:pt idx="1878">
                  <c:v>0.00043217</c:v>
                </c:pt>
                <c:pt idx="1879">
                  <c:v>0.0005076</c:v>
                </c:pt>
                <c:pt idx="1880">
                  <c:v>0.00052668</c:v>
                </c:pt>
                <c:pt idx="1881">
                  <c:v>0.00031994</c:v>
                </c:pt>
                <c:pt idx="1882">
                  <c:v>0.00026362</c:v>
                </c:pt>
                <c:pt idx="1883">
                  <c:v>0.00071592</c:v>
                </c:pt>
                <c:pt idx="1884">
                  <c:v>0.00035815</c:v>
                </c:pt>
                <c:pt idx="1885">
                  <c:v>0.00041492</c:v>
                </c:pt>
                <c:pt idx="1886">
                  <c:v>0.00026418</c:v>
                </c:pt>
                <c:pt idx="1887">
                  <c:v>0.00043424</c:v>
                </c:pt>
                <c:pt idx="1888">
                  <c:v>0.00060448</c:v>
                </c:pt>
                <c:pt idx="1889">
                  <c:v>0.000378</c:v>
                </c:pt>
                <c:pt idx="1890">
                  <c:v>0.00052948</c:v>
                </c:pt>
                <c:pt idx="1891">
                  <c:v>0.00058652</c:v>
                </c:pt>
                <c:pt idx="1892">
                  <c:v>0.00051111</c:v>
                </c:pt>
                <c:pt idx="1893">
                  <c:v>0.00045456</c:v>
                </c:pt>
                <c:pt idx="1894">
                  <c:v>0.0004927</c:v>
                </c:pt>
                <c:pt idx="1895">
                  <c:v>0.00049296</c:v>
                </c:pt>
                <c:pt idx="1896">
                  <c:v>0.00036043</c:v>
                </c:pt>
                <c:pt idx="1897">
                  <c:v>0.00049348</c:v>
                </c:pt>
                <c:pt idx="1898">
                  <c:v>0.00045576</c:v>
                </c:pt>
                <c:pt idx="1899">
                  <c:v>0.000627</c:v>
                </c:pt>
                <c:pt idx="1900">
                  <c:v>0.00041822</c:v>
                </c:pt>
                <c:pt idx="1901">
                  <c:v>0.00030432</c:v>
                </c:pt>
                <c:pt idx="1902">
                  <c:v>0.00039963</c:v>
                </c:pt>
                <c:pt idx="1903">
                  <c:v>0.0002856</c:v>
                </c:pt>
                <c:pt idx="1904">
                  <c:v>0.0005715</c:v>
                </c:pt>
                <c:pt idx="1905">
                  <c:v>0.00034308</c:v>
                </c:pt>
                <c:pt idx="1906">
                  <c:v>0.00034326</c:v>
                </c:pt>
                <c:pt idx="1907">
                  <c:v>0.00053424</c:v>
                </c:pt>
                <c:pt idx="1908">
                  <c:v>0.00028635</c:v>
                </c:pt>
                <c:pt idx="1909">
                  <c:v>0.0004393</c:v>
                </c:pt>
                <c:pt idx="1910">
                  <c:v>0.00026754</c:v>
                </c:pt>
                <c:pt idx="1911">
                  <c:v>0.00042064</c:v>
                </c:pt>
                <c:pt idx="1912">
                  <c:v>0.00047825</c:v>
                </c:pt>
                <c:pt idx="1913">
                  <c:v>0.00045936</c:v>
                </c:pt>
                <c:pt idx="1914">
                  <c:v>0.00032555</c:v>
                </c:pt>
                <c:pt idx="1915">
                  <c:v>0.000479</c:v>
                </c:pt>
                <c:pt idx="1916">
                  <c:v>0.00034506</c:v>
                </c:pt>
                <c:pt idx="1917">
                  <c:v>0.00053704</c:v>
                </c:pt>
                <c:pt idx="1918">
                  <c:v>0.00036461</c:v>
                </c:pt>
                <c:pt idx="1919">
                  <c:v>0.0004032</c:v>
                </c:pt>
                <c:pt idx="1920">
                  <c:v>0.00036499</c:v>
                </c:pt>
                <c:pt idx="1921">
                  <c:v>0.00032674</c:v>
                </c:pt>
                <c:pt idx="1922">
                  <c:v>0.00049998</c:v>
                </c:pt>
                <c:pt idx="1923">
                  <c:v>0.00046176</c:v>
                </c:pt>
                <c:pt idx="1924">
                  <c:v>0.0002695</c:v>
                </c:pt>
                <c:pt idx="1925">
                  <c:v>0.00040446</c:v>
                </c:pt>
                <c:pt idx="1926">
                  <c:v>0.00044321</c:v>
                </c:pt>
                <c:pt idx="1927">
                  <c:v>0.00040488</c:v>
                </c:pt>
                <c:pt idx="1928">
                  <c:v>0.00040509</c:v>
                </c:pt>
                <c:pt idx="1929">
                  <c:v>0.0004825</c:v>
                </c:pt>
                <c:pt idx="1930">
                  <c:v>0.00044413</c:v>
                </c:pt>
                <c:pt idx="1931">
                  <c:v>0.00034776</c:v>
                </c:pt>
                <c:pt idx="1932">
                  <c:v>0.00032861</c:v>
                </c:pt>
                <c:pt idx="1933">
                  <c:v>0.00040614</c:v>
                </c:pt>
                <c:pt idx="1934">
                  <c:v>0.0003096</c:v>
                </c:pt>
                <c:pt idx="1935">
                  <c:v>0.00023232</c:v>
                </c:pt>
                <c:pt idx="1936">
                  <c:v>0.00052299</c:v>
                </c:pt>
                <c:pt idx="1937">
                  <c:v>0.0003876</c:v>
                </c:pt>
                <c:pt idx="1938">
                  <c:v>0.00048475</c:v>
                </c:pt>
                <c:pt idx="1939">
                  <c:v>0.0003104</c:v>
                </c:pt>
                <c:pt idx="1940">
                  <c:v>0.00031056</c:v>
                </c:pt>
                <c:pt idx="1941">
                  <c:v>0.00042724</c:v>
                </c:pt>
                <c:pt idx="1942">
                  <c:v>0.00040803</c:v>
                </c:pt>
                <c:pt idx="1943">
                  <c:v>0.0003888</c:v>
                </c:pt>
                <c:pt idx="1944">
                  <c:v>0.0006224</c:v>
                </c:pt>
                <c:pt idx="1945">
                  <c:v>0.00035028</c:v>
                </c:pt>
                <c:pt idx="1946">
                  <c:v>0.00035046</c:v>
                </c:pt>
                <c:pt idx="1947">
                  <c:v>0.00056492</c:v>
                </c:pt>
                <c:pt idx="1948">
                  <c:v>0.0003898</c:v>
                </c:pt>
                <c:pt idx="1949">
                  <c:v>0.0004875</c:v>
                </c:pt>
                <c:pt idx="1950">
                  <c:v>0.00031216</c:v>
                </c:pt>
                <c:pt idx="1951">
                  <c:v>0.000488</c:v>
                </c:pt>
                <c:pt idx="1952">
                  <c:v>0.00033201</c:v>
                </c:pt>
                <c:pt idx="1953">
                  <c:v>0.00060574</c:v>
                </c:pt>
                <c:pt idx="1954">
                  <c:v>0.00037145</c:v>
                </c:pt>
                <c:pt idx="1955">
                  <c:v>0.0002934</c:v>
                </c:pt>
                <c:pt idx="1956">
                  <c:v>0.0003914</c:v>
                </c:pt>
                <c:pt idx="1957">
                  <c:v>0.00035244</c:v>
                </c:pt>
                <c:pt idx="1958">
                  <c:v>0.00052893</c:v>
                </c:pt>
                <c:pt idx="1959">
                  <c:v>0.0003528</c:v>
                </c:pt>
                <c:pt idx="1960">
                  <c:v>0.00043142</c:v>
                </c:pt>
                <c:pt idx="1961">
                  <c:v>0.00054936</c:v>
                </c:pt>
                <c:pt idx="1962">
                  <c:v>0.00029445</c:v>
                </c:pt>
                <c:pt idx="1963">
                  <c:v>0.00031424</c:v>
                </c:pt>
                <c:pt idx="1964">
                  <c:v>0.00033405</c:v>
                </c:pt>
                <c:pt idx="1965">
                  <c:v>0.00045218</c:v>
                </c:pt>
                <c:pt idx="1966">
                  <c:v>0.00049175</c:v>
                </c:pt>
                <c:pt idx="1967">
                  <c:v>0.00047232</c:v>
                </c:pt>
                <c:pt idx="1968">
                  <c:v>0.00045287</c:v>
                </c:pt>
                <c:pt idx="1969">
                  <c:v>0.0003349</c:v>
                </c:pt>
                <c:pt idx="1970">
                  <c:v>0.00045333</c:v>
                </c:pt>
                <c:pt idx="1971">
                  <c:v>0.0003944</c:v>
                </c:pt>
                <c:pt idx="1972">
                  <c:v>0.00041433</c:v>
                </c:pt>
                <c:pt idx="1973">
                  <c:v>0.00047376</c:v>
                </c:pt>
                <c:pt idx="1974">
                  <c:v>0.0005135</c:v>
                </c:pt>
                <c:pt idx="1975">
                  <c:v>0.00037544</c:v>
                </c:pt>
                <c:pt idx="1976">
                  <c:v>0.00047448</c:v>
                </c:pt>
                <c:pt idx="1977">
                  <c:v>0.00041538</c:v>
                </c:pt>
                <c:pt idx="1978">
                  <c:v>0.00013853</c:v>
                </c:pt>
                <c:pt idx="1979">
                  <c:v>0.0006138</c:v>
                </c:pt>
                <c:pt idx="1980">
                  <c:v>0.00035658</c:v>
                </c:pt>
                <c:pt idx="1981">
                  <c:v>0.00035676</c:v>
                </c:pt>
                <c:pt idx="1982">
                  <c:v>0.00057507</c:v>
                </c:pt>
                <c:pt idx="1983">
                  <c:v>0.00037696</c:v>
                </c:pt>
                <c:pt idx="1984">
                  <c:v>0.00041685</c:v>
                </c:pt>
                <c:pt idx="1985">
                  <c:v>0.00043692</c:v>
                </c:pt>
                <c:pt idx="1986">
                  <c:v>0.00037753</c:v>
                </c:pt>
                <c:pt idx="1987">
                  <c:v>0.00037772</c:v>
                </c:pt>
                <c:pt idx="1988">
                  <c:v>0.00037791</c:v>
                </c:pt>
                <c:pt idx="1989">
                  <c:v>0.0005771</c:v>
                </c:pt>
                <c:pt idx="1990">
                  <c:v>0.00049775</c:v>
                </c:pt>
                <c:pt idx="1991">
                  <c:v>0.0002988</c:v>
                </c:pt>
                <c:pt idx="1992">
                  <c:v>0.00031888</c:v>
                </c:pt>
                <c:pt idx="1993">
                  <c:v>0.00055832</c:v>
                </c:pt>
                <c:pt idx="1994">
                  <c:v>0.0005187</c:v>
                </c:pt>
                <c:pt idx="1995">
                  <c:v>0.00057884</c:v>
                </c:pt>
                <c:pt idx="1996">
                  <c:v>0.00031952</c:v>
                </c:pt>
                <c:pt idx="1997">
                  <c:v>0.00027972</c:v>
                </c:pt>
                <c:pt idx="1998">
                  <c:v>0.00037981</c:v>
                </c:pt>
                <c:pt idx="1999">
                  <c:v>0.00034</c:v>
                </c:pt>
                <c:pt idx="2000">
                  <c:v>0.00036018</c:v>
                </c:pt>
                <c:pt idx="2001">
                  <c:v>0.00042042</c:v>
                </c:pt>
                <c:pt idx="2002">
                  <c:v>0.00036054</c:v>
                </c:pt>
                <c:pt idx="2003">
                  <c:v>0.0003006</c:v>
                </c:pt>
                <c:pt idx="2004">
                  <c:v>0.00042105</c:v>
                </c:pt>
                <c:pt idx="2005">
                  <c:v>0.00046138</c:v>
                </c:pt>
                <c:pt idx="2006">
                  <c:v>0.00032112</c:v>
                </c:pt>
                <c:pt idx="2007">
                  <c:v>0.00026104</c:v>
                </c:pt>
                <c:pt idx="2008">
                  <c:v>0.00038171</c:v>
                </c:pt>
                <c:pt idx="2009">
                  <c:v>0.000402</c:v>
                </c:pt>
                <c:pt idx="2010">
                  <c:v>0.00032176</c:v>
                </c:pt>
                <c:pt idx="2011">
                  <c:v>0.0004024</c:v>
                </c:pt>
                <c:pt idx="2012">
                  <c:v>0.0004026</c:v>
                </c:pt>
                <c:pt idx="2013">
                  <c:v>0.00034238</c:v>
                </c:pt>
                <c:pt idx="2014">
                  <c:v>0.00038285</c:v>
                </c:pt>
                <c:pt idx="2015">
                  <c:v>0.00038304</c:v>
                </c:pt>
                <c:pt idx="2016">
                  <c:v>0.00034289</c:v>
                </c:pt>
                <c:pt idx="2017">
                  <c:v>0.00042378</c:v>
                </c:pt>
                <c:pt idx="2018">
                  <c:v>0.00046437</c:v>
                </c:pt>
                <c:pt idx="2019">
                  <c:v>0.0002828</c:v>
                </c:pt>
                <c:pt idx="2020">
                  <c:v>0.00028294</c:v>
                </c:pt>
                <c:pt idx="2021">
                  <c:v>0.00034374</c:v>
                </c:pt>
                <c:pt idx="2022">
                  <c:v>0.00038437</c:v>
                </c:pt>
                <c:pt idx="2023">
                  <c:v>0.00038456</c:v>
                </c:pt>
                <c:pt idx="2024">
                  <c:v>0.00034425</c:v>
                </c:pt>
                <c:pt idx="2025">
                  <c:v>0.00028364</c:v>
                </c:pt>
                <c:pt idx="2026">
                  <c:v>0.00026351</c:v>
                </c:pt>
                <c:pt idx="2027">
                  <c:v>0.00028392</c:v>
                </c:pt>
                <c:pt idx="2028">
                  <c:v>0.00024348</c:v>
                </c:pt>
                <c:pt idx="2029">
                  <c:v>0.0002639</c:v>
                </c:pt>
                <c:pt idx="2030">
                  <c:v>0.00030465</c:v>
                </c:pt>
                <c:pt idx="2031">
                  <c:v>0.0003048</c:v>
                </c:pt>
                <c:pt idx="2032">
                  <c:v>0.00052858</c:v>
                </c:pt>
                <c:pt idx="2033">
                  <c:v>0.00036612</c:v>
                </c:pt>
                <c:pt idx="2034">
                  <c:v>0.00038665</c:v>
                </c:pt>
                <c:pt idx="2035">
                  <c:v>0.00052936</c:v>
                </c:pt>
                <c:pt idx="2036">
                  <c:v>0.00038703</c:v>
                </c:pt>
                <c:pt idx="2037">
                  <c:v>0.00034646</c:v>
                </c:pt>
                <c:pt idx="2038">
                  <c:v>0.00030585</c:v>
                </c:pt>
                <c:pt idx="2039">
                  <c:v>0.000408</c:v>
                </c:pt>
                <c:pt idx="2040">
                  <c:v>0.00044902</c:v>
                </c:pt>
                <c:pt idx="2041">
                  <c:v>0.0003063</c:v>
                </c:pt>
                <c:pt idx="2042">
                  <c:v>0.00034731</c:v>
                </c:pt>
                <c:pt idx="2043">
                  <c:v>0.0004088</c:v>
                </c:pt>
                <c:pt idx="2044">
                  <c:v>0.00030675</c:v>
                </c:pt>
                <c:pt idx="2045">
                  <c:v>0.00032736</c:v>
                </c:pt>
                <c:pt idx="2046">
                  <c:v>0.00024564</c:v>
                </c:pt>
                <c:pt idx="2047">
                  <c:v>0.00049152</c:v>
                </c:pt>
                <c:pt idx="2048">
                  <c:v>0.00049176</c:v>
                </c:pt>
                <c:pt idx="2049">
                  <c:v>0.0003895</c:v>
                </c:pt>
                <c:pt idx="2050">
                  <c:v>0.00034867</c:v>
                </c:pt>
                <c:pt idx="2051">
                  <c:v>0.00049248</c:v>
                </c:pt>
                <c:pt idx="2052">
                  <c:v>0.0006159</c:v>
                </c:pt>
                <c:pt idx="2053">
                  <c:v>0.00045188</c:v>
                </c:pt>
                <c:pt idx="2054">
                  <c:v>0.0003699</c:v>
                </c:pt>
                <c:pt idx="2055">
                  <c:v>0.00028784</c:v>
                </c:pt>
                <c:pt idx="2056">
                  <c:v>0.00030855</c:v>
                </c:pt>
                <c:pt idx="2057">
                  <c:v>0.0003087</c:v>
                </c:pt>
                <c:pt idx="2058">
                  <c:v>0.00022649</c:v>
                </c:pt>
                <c:pt idx="2059">
                  <c:v>0.0004326</c:v>
                </c:pt>
                <c:pt idx="2060">
                  <c:v>0.00037098</c:v>
                </c:pt>
                <c:pt idx="2061">
                  <c:v>0.00037116</c:v>
                </c:pt>
                <c:pt idx="2062">
                  <c:v>0.00043323</c:v>
                </c:pt>
                <c:pt idx="2063">
                  <c:v>0.00035088</c:v>
                </c:pt>
                <c:pt idx="2064">
                  <c:v>0.0004543</c:v>
                </c:pt>
                <c:pt idx="2065">
                  <c:v>0.00045452</c:v>
                </c:pt>
                <c:pt idx="2066">
                  <c:v>0.00031005</c:v>
                </c:pt>
                <c:pt idx="2067">
                  <c:v>0.00024816</c:v>
                </c:pt>
                <c:pt idx="2068">
                  <c:v>0.00053794</c:v>
                </c:pt>
                <c:pt idx="2069">
                  <c:v>0.0001449</c:v>
                </c:pt>
                <c:pt idx="2070">
                  <c:v>0.00031065</c:v>
                </c:pt>
                <c:pt idx="2071">
                  <c:v>0.00037296</c:v>
                </c:pt>
                <c:pt idx="2072">
                  <c:v>0.00024876</c:v>
                </c:pt>
                <c:pt idx="2073">
                  <c:v>0.00039406</c:v>
                </c:pt>
                <c:pt idx="2074">
                  <c:v>0.000332</c:v>
                </c:pt>
                <c:pt idx="2075">
                  <c:v>0.00037368</c:v>
                </c:pt>
                <c:pt idx="2076">
                  <c:v>0.00029078</c:v>
                </c:pt>
                <c:pt idx="2077">
                  <c:v>0.00027014</c:v>
                </c:pt>
                <c:pt idx="2078">
                  <c:v>0.00054054</c:v>
                </c:pt>
                <c:pt idx="2079">
                  <c:v>0.0004784</c:v>
                </c:pt>
                <c:pt idx="2080">
                  <c:v>0.00029134</c:v>
                </c:pt>
                <c:pt idx="2081">
                  <c:v>0.00037476</c:v>
                </c:pt>
                <c:pt idx="2082">
                  <c:v>0.00029162</c:v>
                </c:pt>
                <c:pt idx="2083">
                  <c:v>0.00018756</c:v>
                </c:pt>
                <c:pt idx="2084">
                  <c:v>0.00039615</c:v>
                </c:pt>
                <c:pt idx="2085">
                  <c:v>0.00033376</c:v>
                </c:pt>
                <c:pt idx="2086">
                  <c:v>0.00050088</c:v>
                </c:pt>
                <c:pt idx="2087">
                  <c:v>0.00037584</c:v>
                </c:pt>
                <c:pt idx="2088">
                  <c:v>0.00025068</c:v>
                </c:pt>
                <c:pt idx="2089">
                  <c:v>0.0003971</c:v>
                </c:pt>
                <c:pt idx="2090">
                  <c:v>0.0004182</c:v>
                </c:pt>
                <c:pt idx="2091">
                  <c:v>0.00035564</c:v>
                </c:pt>
                <c:pt idx="2092">
                  <c:v>0.00029302</c:v>
                </c:pt>
                <c:pt idx="2093">
                  <c:v>0.0004188</c:v>
                </c:pt>
                <c:pt idx="2094">
                  <c:v>0.0004609</c:v>
                </c:pt>
                <c:pt idx="2095">
                  <c:v>0.00035632</c:v>
                </c:pt>
                <c:pt idx="2096">
                  <c:v>0.00031455</c:v>
                </c:pt>
                <c:pt idx="2097">
                  <c:v>0.00016784</c:v>
                </c:pt>
                <c:pt idx="2098">
                  <c:v>0.0004198</c:v>
                </c:pt>
                <c:pt idx="2099">
                  <c:v>0.000315</c:v>
                </c:pt>
                <c:pt idx="2100">
                  <c:v>0.00046222</c:v>
                </c:pt>
                <c:pt idx="2101">
                  <c:v>0.00033632</c:v>
                </c:pt>
                <c:pt idx="2102">
                  <c:v>0.00035751</c:v>
                </c:pt>
                <c:pt idx="2103">
                  <c:v>0.00035768</c:v>
                </c:pt>
                <c:pt idx="2104">
                  <c:v>0.0002105</c:v>
                </c:pt>
                <c:pt idx="2105">
                  <c:v>0.00027378</c:v>
                </c:pt>
                <c:pt idx="2106">
                  <c:v>0.00029498</c:v>
                </c:pt>
                <c:pt idx="2107">
                  <c:v>0.0003162</c:v>
                </c:pt>
                <c:pt idx="2108">
                  <c:v>0.00027417</c:v>
                </c:pt>
                <c:pt idx="2109">
                  <c:v>0.0004642</c:v>
                </c:pt>
                <c:pt idx="2110">
                  <c:v>0.00033776</c:v>
                </c:pt>
                <c:pt idx="2111">
                  <c:v>0.00019008</c:v>
                </c:pt>
                <c:pt idx="2112">
                  <c:v>0.0002113</c:v>
                </c:pt>
                <c:pt idx="2113">
                  <c:v>0.00025368</c:v>
                </c:pt>
                <c:pt idx="2114">
                  <c:v>0.0002961</c:v>
                </c:pt>
                <c:pt idx="2115">
                  <c:v>0.0003174</c:v>
                </c:pt>
                <c:pt idx="2116">
                  <c:v>0.0004234</c:v>
                </c:pt>
                <c:pt idx="2117">
                  <c:v>0.00036006</c:v>
                </c:pt>
                <c:pt idx="2118">
                  <c:v>0.0002119</c:v>
                </c:pt>
                <c:pt idx="2119">
                  <c:v>0.0003392</c:v>
                </c:pt>
                <c:pt idx="2120">
                  <c:v>0.00033936</c:v>
                </c:pt>
                <c:pt idx="2121">
                  <c:v>0.00023342</c:v>
                </c:pt>
                <c:pt idx="2122">
                  <c:v>0.00029722</c:v>
                </c:pt>
                <c:pt idx="2123">
                  <c:v>0.00012744</c:v>
                </c:pt>
                <c:pt idx="2124">
                  <c:v>0.00036125</c:v>
                </c:pt>
                <c:pt idx="2125">
                  <c:v>0.00036142</c:v>
                </c:pt>
                <c:pt idx="2126">
                  <c:v>0.0002127</c:v>
                </c:pt>
                <c:pt idx="2127">
                  <c:v>0.00046816</c:v>
                </c:pt>
                <c:pt idx="2128">
                  <c:v>0.00029806</c:v>
                </c:pt>
                <c:pt idx="2129">
                  <c:v>0.0003621</c:v>
                </c:pt>
                <c:pt idx="2130">
                  <c:v>0.0004262</c:v>
                </c:pt>
                <c:pt idx="2131">
                  <c:v>0.00049036</c:v>
                </c:pt>
                <c:pt idx="2132">
                  <c:v>0.00025596</c:v>
                </c:pt>
                <c:pt idx="2133">
                  <c:v>0.00027742</c:v>
                </c:pt>
                <c:pt idx="2134">
                  <c:v>0.00032025</c:v>
                </c:pt>
                <c:pt idx="2135">
                  <c:v>0.0004272</c:v>
                </c:pt>
                <c:pt idx="2136">
                  <c:v>0.00032055</c:v>
                </c:pt>
                <c:pt idx="2137">
                  <c:v>0.0004276</c:v>
                </c:pt>
                <c:pt idx="2138">
                  <c:v>0.00044919</c:v>
                </c:pt>
                <c:pt idx="2139">
                  <c:v>0.0001926</c:v>
                </c:pt>
                <c:pt idx="2140">
                  <c:v>0.00034256</c:v>
                </c:pt>
                <c:pt idx="2141">
                  <c:v>0.00023562</c:v>
                </c:pt>
                <c:pt idx="2142">
                  <c:v>0.00034288</c:v>
                </c:pt>
                <c:pt idx="2143">
                  <c:v>0.00023584</c:v>
                </c:pt>
                <c:pt idx="2144">
                  <c:v>0.00019305</c:v>
                </c:pt>
                <c:pt idx="2145">
                  <c:v>0.00040774</c:v>
                </c:pt>
                <c:pt idx="2146">
                  <c:v>0.00036499</c:v>
                </c:pt>
                <c:pt idx="2147">
                  <c:v>0.00040812</c:v>
                </c:pt>
                <c:pt idx="2148">
                  <c:v>0.00040831</c:v>
                </c:pt>
                <c:pt idx="2149">
                  <c:v>0.000129</c:v>
                </c:pt>
                <c:pt idx="2150">
                  <c:v>0.00034416</c:v>
                </c:pt>
                <c:pt idx="2151">
                  <c:v>0.00034432</c:v>
                </c:pt>
                <c:pt idx="2152">
                  <c:v>0.00012918</c:v>
                </c:pt>
                <c:pt idx="2153">
                  <c:v>0.00019386</c:v>
                </c:pt>
                <c:pt idx="2154">
                  <c:v>0.00032325</c:v>
                </c:pt>
                <c:pt idx="2155">
                  <c:v>0.00038808</c:v>
                </c:pt>
                <c:pt idx="2156">
                  <c:v>0.00034512</c:v>
                </c:pt>
                <c:pt idx="2157">
                  <c:v>0.00036686</c:v>
                </c:pt>
                <c:pt idx="2158">
                  <c:v>0.00053975</c:v>
                </c:pt>
                <c:pt idx="2159">
                  <c:v>0.0004536</c:v>
                </c:pt>
                <c:pt idx="2160">
                  <c:v>0.00032415</c:v>
                </c:pt>
                <c:pt idx="2161">
                  <c:v>0.00036754</c:v>
                </c:pt>
                <c:pt idx="2162">
                  <c:v>0.00025956</c:v>
                </c:pt>
                <c:pt idx="2163">
                  <c:v>0.00025968</c:v>
                </c:pt>
                <c:pt idx="2164">
                  <c:v>0.00019485</c:v>
                </c:pt>
                <c:pt idx="2165">
                  <c:v>0.00041154</c:v>
                </c:pt>
                <c:pt idx="2166">
                  <c:v>0.00023837</c:v>
                </c:pt>
                <c:pt idx="2167">
                  <c:v>0.0002168</c:v>
                </c:pt>
                <c:pt idx="2168">
                  <c:v>0.00041211</c:v>
                </c:pt>
                <c:pt idx="2169">
                  <c:v>0.0002604</c:v>
                </c:pt>
                <c:pt idx="2170">
                  <c:v>0.00026052</c:v>
                </c:pt>
                <c:pt idx="2171">
                  <c:v>0.00039096</c:v>
                </c:pt>
                <c:pt idx="2172">
                  <c:v>0.00030422</c:v>
                </c:pt>
                <c:pt idx="2173">
                  <c:v>0.00028262</c:v>
                </c:pt>
                <c:pt idx="2174">
                  <c:v>0.00019575</c:v>
                </c:pt>
                <c:pt idx="2175">
                  <c:v>0.00036992</c:v>
                </c:pt>
                <c:pt idx="2176">
                  <c:v>0.00023947</c:v>
                </c:pt>
                <c:pt idx="2177">
                  <c:v>0.00019602</c:v>
                </c:pt>
                <c:pt idx="2178">
                  <c:v>0.00026148</c:v>
                </c:pt>
                <c:pt idx="2179">
                  <c:v>0.0003706</c:v>
                </c:pt>
                <c:pt idx="2180">
                  <c:v>0.00034896</c:v>
                </c:pt>
                <c:pt idx="2181">
                  <c:v>0.00026184</c:v>
                </c:pt>
                <c:pt idx="2182">
                  <c:v>0.00041477</c:v>
                </c:pt>
                <c:pt idx="2183">
                  <c:v>0.00013104</c:v>
                </c:pt>
                <c:pt idx="2184">
                  <c:v>0.00041515</c:v>
                </c:pt>
                <c:pt idx="2185">
                  <c:v>0.00041534</c:v>
                </c:pt>
                <c:pt idx="2186">
                  <c:v>0.00048114</c:v>
                </c:pt>
                <c:pt idx="2187">
                  <c:v>0.00030632</c:v>
                </c:pt>
                <c:pt idx="2188">
                  <c:v>0.00041591</c:v>
                </c:pt>
                <c:pt idx="2189">
                  <c:v>0.0001314</c:v>
                </c:pt>
                <c:pt idx="2190">
                  <c:v>0.00030674</c:v>
                </c:pt>
                <c:pt idx="2191">
                  <c:v>0.00037264</c:v>
                </c:pt>
                <c:pt idx="2192">
                  <c:v>0.00035088</c:v>
                </c:pt>
                <c:pt idx="2193">
                  <c:v>0.00048268</c:v>
                </c:pt>
                <c:pt idx="2194">
                  <c:v>0.0002634</c:v>
                </c:pt>
                <c:pt idx="2195">
                  <c:v>0.0003294</c:v>
                </c:pt>
                <c:pt idx="2196">
                  <c:v>0.00050531</c:v>
                </c:pt>
                <c:pt idx="2197">
                  <c:v>0.0003297</c:v>
                </c:pt>
                <c:pt idx="2198">
                  <c:v>0.00024189</c:v>
                </c:pt>
                <c:pt idx="2199">
                  <c:v>0.000242</c:v>
                </c:pt>
                <c:pt idx="2200">
                  <c:v>0.00033015</c:v>
                </c:pt>
                <c:pt idx="2201">
                  <c:v>0.00035232</c:v>
                </c:pt>
                <c:pt idx="2202">
                  <c:v>0.00017624</c:v>
                </c:pt>
                <c:pt idx="2203">
                  <c:v>0.00046284</c:v>
                </c:pt>
                <c:pt idx="2204">
                  <c:v>0.0003528</c:v>
                </c:pt>
                <c:pt idx="2205">
                  <c:v>0.00026472</c:v>
                </c:pt>
                <c:pt idx="2206">
                  <c:v>0.0004414</c:v>
                </c:pt>
                <c:pt idx="2207">
                  <c:v>0.0003312</c:v>
                </c:pt>
                <c:pt idx="2208">
                  <c:v>0.00024299</c:v>
                </c:pt>
                <c:pt idx="2209">
                  <c:v>0.0003536</c:v>
                </c:pt>
                <c:pt idx="2210">
                  <c:v>0.00037587</c:v>
                </c:pt>
                <c:pt idx="2211">
                  <c:v>0.00035392</c:v>
                </c:pt>
                <c:pt idx="2212">
                  <c:v>0.00013278</c:v>
                </c:pt>
                <c:pt idx="2213">
                  <c:v>0.00035424</c:v>
                </c:pt>
                <c:pt idx="2214">
                  <c:v>0.0003544</c:v>
                </c:pt>
                <c:pt idx="2215">
                  <c:v>0.00024376</c:v>
                </c:pt>
                <c:pt idx="2216">
                  <c:v>0.00031038</c:v>
                </c:pt>
                <c:pt idx="2217">
                  <c:v>0.0003327</c:v>
                </c:pt>
                <c:pt idx="2218">
                  <c:v>0.00039942</c:v>
                </c:pt>
                <c:pt idx="2219">
                  <c:v>0.0003108</c:v>
                </c:pt>
                <c:pt idx="2220">
                  <c:v>0.00037757</c:v>
                </c:pt>
                <c:pt idx="2221">
                  <c:v>0.00031108</c:v>
                </c:pt>
                <c:pt idx="2222">
                  <c:v>0.00033345</c:v>
                </c:pt>
                <c:pt idx="2223">
                  <c:v>0.00024464</c:v>
                </c:pt>
                <c:pt idx="2224">
                  <c:v>0.0003115</c:v>
                </c:pt>
                <c:pt idx="2225">
                  <c:v>0.0002226</c:v>
                </c:pt>
                <c:pt idx="2226">
                  <c:v>0.00037859</c:v>
                </c:pt>
                <c:pt idx="2227">
                  <c:v>0.00028964</c:v>
                </c:pt>
                <c:pt idx="2228">
                  <c:v>0.00026748</c:v>
                </c:pt>
                <c:pt idx="2229">
                  <c:v>0.0002676</c:v>
                </c:pt>
                <c:pt idx="2230">
                  <c:v>0.00042389</c:v>
                </c:pt>
                <c:pt idx="2231">
                  <c:v>0.00026784</c:v>
                </c:pt>
                <c:pt idx="2232">
                  <c:v>0.0002233</c:v>
                </c:pt>
                <c:pt idx="2233">
                  <c:v>0.00031276</c:v>
                </c:pt>
                <c:pt idx="2234">
                  <c:v>0.00015645</c:v>
                </c:pt>
                <c:pt idx="2235">
                  <c:v>0.00024596</c:v>
                </c:pt>
                <c:pt idx="2236">
                  <c:v>0.00029081</c:v>
                </c:pt>
                <c:pt idx="2237">
                  <c:v>0.00017904</c:v>
                </c:pt>
                <c:pt idx="2238">
                  <c:v>0.00015673</c:v>
                </c:pt>
                <c:pt idx="2239">
                  <c:v>0.0003584</c:v>
                </c:pt>
                <c:pt idx="2240">
                  <c:v>0.0002241</c:v>
                </c:pt>
                <c:pt idx="2241">
                  <c:v>0.00029146</c:v>
                </c:pt>
                <c:pt idx="2242">
                  <c:v>0.00033645</c:v>
                </c:pt>
                <c:pt idx="2243">
                  <c:v>0.00040392</c:v>
                </c:pt>
                <c:pt idx="2244">
                  <c:v>0.00033675</c:v>
                </c:pt>
                <c:pt idx="2245">
                  <c:v>0.00031444</c:v>
                </c:pt>
                <c:pt idx="2246">
                  <c:v>0.00020223</c:v>
                </c:pt>
                <c:pt idx="2247">
                  <c:v>0.00035968</c:v>
                </c:pt>
                <c:pt idx="2248">
                  <c:v>0.0002249</c:v>
                </c:pt>
                <c:pt idx="2249">
                  <c:v>0.00018</c:v>
                </c:pt>
                <c:pt idx="2250">
                  <c:v>0.00018008</c:v>
                </c:pt>
                <c:pt idx="2251">
                  <c:v>0.00042788</c:v>
                </c:pt>
                <c:pt idx="2252">
                  <c:v>0.00024783</c:v>
                </c:pt>
                <c:pt idx="2253">
                  <c:v>0.0003381</c:v>
                </c:pt>
                <c:pt idx="2254">
                  <c:v>0.0002255</c:v>
                </c:pt>
                <c:pt idx="2255">
                  <c:v>0.00018048</c:v>
                </c:pt>
                <c:pt idx="2256">
                  <c:v>0.00031598</c:v>
                </c:pt>
                <c:pt idx="2257">
                  <c:v>0.00031612</c:v>
                </c:pt>
                <c:pt idx="2258">
                  <c:v>0.0002259</c:v>
                </c:pt>
                <c:pt idx="2259">
                  <c:v>0.0002712</c:v>
                </c:pt>
                <c:pt idx="2260">
                  <c:v>0.00018088</c:v>
                </c:pt>
                <c:pt idx="2261">
                  <c:v>0.0003393</c:v>
                </c:pt>
                <c:pt idx="2262">
                  <c:v>0.00024893</c:v>
                </c:pt>
                <c:pt idx="2263">
                  <c:v>0.00038488</c:v>
                </c:pt>
                <c:pt idx="2264">
                  <c:v>0.00024915</c:v>
                </c:pt>
                <c:pt idx="2265">
                  <c:v>0.00027192</c:v>
                </c:pt>
                <c:pt idx="2266">
                  <c:v>0.00024937</c:v>
                </c:pt>
                <c:pt idx="2267">
                  <c:v>0.00027216</c:v>
                </c:pt>
                <c:pt idx="2268">
                  <c:v>9.076E-5</c:v>
                </c:pt>
                <c:pt idx="2269">
                  <c:v>0.0003632</c:v>
                </c:pt>
                <c:pt idx="2270">
                  <c:v>0.0002271</c:v>
                </c:pt>
                <c:pt idx="2271">
                  <c:v>0.00015904</c:v>
                </c:pt>
                <c:pt idx="2272">
                  <c:v>0.00029549</c:v>
                </c:pt>
                <c:pt idx="2273">
                  <c:v>0.0002274</c:v>
                </c:pt>
                <c:pt idx="2274">
                  <c:v>0.000182</c:v>
                </c:pt>
                <c:pt idx="2275">
                  <c:v>0.0003414</c:v>
                </c:pt>
                <c:pt idx="2276">
                  <c:v>0.00015939</c:v>
                </c:pt>
                <c:pt idx="2277">
                  <c:v>0.00015946</c:v>
                </c:pt>
                <c:pt idx="2278">
                  <c:v>0.00013674</c:v>
                </c:pt>
                <c:pt idx="2279">
                  <c:v>0.0003648</c:v>
                </c:pt>
                <c:pt idx="2280">
                  <c:v>0.0002281</c:v>
                </c:pt>
                <c:pt idx="2281">
                  <c:v>0.00020538</c:v>
                </c:pt>
                <c:pt idx="2282">
                  <c:v>0.0002283</c:v>
                </c:pt>
                <c:pt idx="2283">
                  <c:v>0.00043396</c:v>
                </c:pt>
                <c:pt idx="2284">
                  <c:v>0.0002742</c:v>
                </c:pt>
                <c:pt idx="2285">
                  <c:v>0.00027432</c:v>
                </c:pt>
                <c:pt idx="2286">
                  <c:v>0.00029731</c:v>
                </c:pt>
                <c:pt idx="2287">
                  <c:v>0.0003432</c:v>
                </c:pt>
                <c:pt idx="2288">
                  <c:v>0.00034335</c:v>
                </c:pt>
                <c:pt idx="2289">
                  <c:v>0.0002061</c:v>
                </c:pt>
                <c:pt idx="2290">
                  <c:v>0.00025201</c:v>
                </c:pt>
                <c:pt idx="2291">
                  <c:v>0.00025212</c:v>
                </c:pt>
                <c:pt idx="2292">
                  <c:v>0.00034395</c:v>
                </c:pt>
                <c:pt idx="2293">
                  <c:v>0.00020646</c:v>
                </c:pt>
                <c:pt idx="2294">
                  <c:v>0.0002295</c:v>
                </c:pt>
                <c:pt idx="2295">
                  <c:v>0.0002296</c:v>
                </c:pt>
                <c:pt idx="2296">
                  <c:v>0.00029861</c:v>
                </c:pt>
                <c:pt idx="2297">
                  <c:v>0.00016086</c:v>
                </c:pt>
                <c:pt idx="2298">
                  <c:v>0.00025289</c:v>
                </c:pt>
                <c:pt idx="2299">
                  <c:v>0.000276</c:v>
                </c:pt>
                <c:pt idx="2300">
                  <c:v>0.00029913</c:v>
                </c:pt>
                <c:pt idx="2301">
                  <c:v>0.0002302</c:v>
                </c:pt>
                <c:pt idx="2302">
                  <c:v>0.00036848</c:v>
                </c:pt>
                <c:pt idx="2303">
                  <c:v>0.00016128</c:v>
                </c:pt>
                <c:pt idx="2304">
                  <c:v>0.0002305</c:v>
                </c:pt>
                <c:pt idx="2305">
                  <c:v>0.00016142</c:v>
                </c:pt>
                <c:pt idx="2306">
                  <c:v>0.0002307</c:v>
                </c:pt>
                <c:pt idx="2307">
                  <c:v>0.00018464</c:v>
                </c:pt>
                <c:pt idx="2308">
                  <c:v>0.00020781</c:v>
                </c:pt>
                <c:pt idx="2309">
                  <c:v>0.0004389</c:v>
                </c:pt>
                <c:pt idx="2310">
                  <c:v>0.00018488</c:v>
                </c:pt>
                <c:pt idx="2311">
                  <c:v>0.00027744</c:v>
                </c:pt>
                <c:pt idx="2312">
                  <c:v>0.00037008</c:v>
                </c:pt>
                <c:pt idx="2313">
                  <c:v>0.00020826</c:v>
                </c:pt>
                <c:pt idx="2314">
                  <c:v>0.0003704</c:v>
                </c:pt>
                <c:pt idx="2315">
                  <c:v>0.0002316</c:v>
                </c:pt>
                <c:pt idx="2316">
                  <c:v>0.00020853</c:v>
                </c:pt>
                <c:pt idx="2317">
                  <c:v>0.00030134</c:v>
                </c:pt>
                <c:pt idx="2318">
                  <c:v>0.00039423</c:v>
                </c:pt>
                <c:pt idx="2319">
                  <c:v>0.000232</c:v>
                </c:pt>
                <c:pt idx="2320">
                  <c:v>0.00027852</c:v>
                </c:pt>
                <c:pt idx="2321">
                  <c:v>0.00025542</c:v>
                </c:pt>
                <c:pt idx="2322">
                  <c:v>0.0002323</c:v>
                </c:pt>
                <c:pt idx="2323">
                  <c:v>0.00016268</c:v>
                </c:pt>
                <c:pt idx="2324">
                  <c:v>0.000279</c:v>
                </c:pt>
                <c:pt idx="2325">
                  <c:v>0.00027912</c:v>
                </c:pt>
                <c:pt idx="2326">
                  <c:v>0.0002327</c:v>
                </c:pt>
                <c:pt idx="2327">
                  <c:v>0.00018624</c:v>
                </c:pt>
                <c:pt idx="2328">
                  <c:v>0.00034935</c:v>
                </c:pt>
                <c:pt idx="2329">
                  <c:v>0.0002563</c:v>
                </c:pt>
                <c:pt idx="2330">
                  <c:v>0.00030303</c:v>
                </c:pt>
                <c:pt idx="2331">
                  <c:v>0.00044308</c:v>
                </c:pt>
                <c:pt idx="2332">
                  <c:v>0.00027996</c:v>
                </c:pt>
                <c:pt idx="2333">
                  <c:v>0.00025674</c:v>
                </c:pt>
                <c:pt idx="2334">
                  <c:v>0.0002802</c:v>
                </c:pt>
                <c:pt idx="2335">
                  <c:v>0.00025696</c:v>
                </c:pt>
                <c:pt idx="2336">
                  <c:v>0.00021033</c:v>
                </c:pt>
                <c:pt idx="2337">
                  <c:v>0.00025718</c:v>
                </c:pt>
                <c:pt idx="2338">
                  <c:v>0.00035085</c:v>
                </c:pt>
                <c:pt idx="2339">
                  <c:v>0.000117</c:v>
                </c:pt>
                <c:pt idx="2340">
                  <c:v>0.00039797</c:v>
                </c:pt>
                <c:pt idx="2341">
                  <c:v>0.00018736</c:v>
                </c:pt>
                <c:pt idx="2342">
                  <c:v>0.00037488</c:v>
                </c:pt>
                <c:pt idx="2343">
                  <c:v>0.00014064</c:v>
                </c:pt>
                <c:pt idx="2344">
                  <c:v>0.0001407</c:v>
                </c:pt>
                <c:pt idx="2345">
                  <c:v>0.00030498</c:v>
                </c:pt>
                <c:pt idx="2346">
                  <c:v>0.00028164</c:v>
                </c:pt>
                <c:pt idx="2347">
                  <c:v>0.0002348</c:v>
                </c:pt>
                <c:pt idx="2348">
                  <c:v>0.00018792</c:v>
                </c:pt>
                <c:pt idx="2349">
                  <c:v>0.0001645</c:v>
                </c:pt>
                <c:pt idx="2350">
                  <c:v>0.00014106</c:v>
                </c:pt>
                <c:pt idx="2351">
                  <c:v>0.0003528</c:v>
                </c:pt>
                <c:pt idx="2352">
                  <c:v>0.00018824</c:v>
                </c:pt>
                <c:pt idx="2353">
                  <c:v>0.00025894</c:v>
                </c:pt>
                <c:pt idx="2354">
                  <c:v>0.00021195</c:v>
                </c:pt>
                <c:pt idx="2355">
                  <c:v>0.00018848</c:v>
                </c:pt>
                <c:pt idx="2356">
                  <c:v>0.00018856</c:v>
                </c:pt>
                <c:pt idx="2357">
                  <c:v>0.0002358</c:v>
                </c:pt>
                <c:pt idx="2358">
                  <c:v>0.00030667</c:v>
                </c:pt>
                <c:pt idx="2359">
                  <c:v>0.0002596</c:v>
                </c:pt>
                <c:pt idx="2360">
                  <c:v>0.00030693</c:v>
                </c:pt>
                <c:pt idx="2361">
                  <c:v>0.00021258</c:v>
                </c:pt>
                <c:pt idx="2362">
                  <c:v>0.00016541</c:v>
                </c:pt>
                <c:pt idx="2363">
                  <c:v>0.00021276</c:v>
                </c:pt>
                <c:pt idx="2364">
                  <c:v>0.0001892</c:v>
                </c:pt>
                <c:pt idx="2365">
                  <c:v>0.00021294</c:v>
                </c:pt>
                <c:pt idx="2366">
                  <c:v>0.00028404</c:v>
                </c:pt>
                <c:pt idx="2367">
                  <c:v>0.00037888</c:v>
                </c:pt>
                <c:pt idx="2368">
                  <c:v>0.00016583</c:v>
                </c:pt>
                <c:pt idx="2369">
                  <c:v>0.0003318</c:v>
                </c:pt>
                <c:pt idx="2370">
                  <c:v>0.00033194</c:v>
                </c:pt>
                <c:pt idx="2371">
                  <c:v>0.00021348</c:v>
                </c:pt>
                <c:pt idx="2372">
                  <c:v>0.00021357</c:v>
                </c:pt>
                <c:pt idx="2373">
                  <c:v>0.00021366</c:v>
                </c:pt>
                <c:pt idx="2374">
                  <c:v>0.00026125</c:v>
                </c:pt>
                <c:pt idx="2375">
                  <c:v>0.00026136</c:v>
                </c:pt>
                <c:pt idx="2376">
                  <c:v>0.0002377</c:v>
                </c:pt>
                <c:pt idx="2377">
                  <c:v>0.00019024</c:v>
                </c:pt>
                <c:pt idx="2378">
                  <c:v>0.00021411</c:v>
                </c:pt>
                <c:pt idx="2379">
                  <c:v>0.0001904</c:v>
                </c:pt>
                <c:pt idx="2380">
                  <c:v>0.0002381</c:v>
                </c:pt>
                <c:pt idx="2381">
                  <c:v>0.0001191</c:v>
                </c:pt>
                <c:pt idx="2382">
                  <c:v>0.00021447</c:v>
                </c:pt>
                <c:pt idx="2383">
                  <c:v>0.00026224</c:v>
                </c:pt>
                <c:pt idx="2384">
                  <c:v>0.00026235</c:v>
                </c:pt>
                <c:pt idx="2385">
                  <c:v>0.00019088</c:v>
                </c:pt>
                <c:pt idx="2386">
                  <c:v>0.00016709</c:v>
                </c:pt>
                <c:pt idx="2387">
                  <c:v>0.00014328</c:v>
                </c:pt>
                <c:pt idx="2388">
                  <c:v>0.00016723</c:v>
                </c:pt>
                <c:pt idx="2389">
                  <c:v>0.0001434</c:v>
                </c:pt>
                <c:pt idx="2390">
                  <c:v>0.00033474</c:v>
                </c:pt>
                <c:pt idx="2391">
                  <c:v>0.0002392</c:v>
                </c:pt>
                <c:pt idx="2392">
                  <c:v>0.00011965</c:v>
                </c:pt>
                <c:pt idx="2393">
                  <c:v>0.00021546</c:v>
                </c:pt>
                <c:pt idx="2394">
                  <c:v>0.0002874</c:v>
                </c:pt>
                <c:pt idx="2395">
                  <c:v>0.00031148</c:v>
                </c:pt>
                <c:pt idx="2396">
                  <c:v>0.00016779</c:v>
                </c:pt>
                <c:pt idx="2397">
                  <c:v>0.0002398</c:v>
                </c:pt>
                <c:pt idx="2398">
                  <c:v>0.00016793</c:v>
                </c:pt>
                <c:pt idx="2399">
                  <c:v>0.000144</c:v>
                </c:pt>
                <c:pt idx="2400">
                  <c:v>0.00019208</c:v>
                </c:pt>
                <c:pt idx="2401">
                  <c:v>0.00031226</c:v>
                </c:pt>
                <c:pt idx="2402">
                  <c:v>0.00021627</c:v>
                </c:pt>
                <c:pt idx="2403">
                  <c:v>0.0002404</c:v>
                </c:pt>
                <c:pt idx="2404">
                  <c:v>0.0003848</c:v>
                </c:pt>
                <c:pt idx="2405">
                  <c:v>0.0002406</c:v>
                </c:pt>
                <c:pt idx="2406">
                  <c:v>0.00028884</c:v>
                </c:pt>
                <c:pt idx="2407">
                  <c:v>0.00016856</c:v>
                </c:pt>
                <c:pt idx="2408">
                  <c:v>0.00014454</c:v>
                </c:pt>
                <c:pt idx="2409">
                  <c:v>0.000241</c:v>
                </c:pt>
                <c:pt idx="2410">
                  <c:v>0.00028932</c:v>
                </c:pt>
                <c:pt idx="2411">
                  <c:v>0.00014472</c:v>
                </c:pt>
                <c:pt idx="2412">
                  <c:v>0.00021717</c:v>
                </c:pt>
                <c:pt idx="2413">
                  <c:v>0.00038624</c:v>
                </c:pt>
                <c:pt idx="2414">
                  <c:v>0.0001449</c:v>
                </c:pt>
                <c:pt idx="2415">
                  <c:v>7.248E-5</c:v>
                </c:pt>
                <c:pt idx="2416">
                  <c:v>0.00016919</c:v>
                </c:pt>
                <c:pt idx="2417">
                  <c:v>0.0002418</c:v>
                </c:pt>
                <c:pt idx="2418">
                  <c:v>0.0002419</c:v>
                </c:pt>
                <c:pt idx="2419">
                  <c:v>0.0001694</c:v>
                </c:pt>
                <c:pt idx="2420">
                  <c:v>0.00019368</c:v>
                </c:pt>
                <c:pt idx="2421">
                  <c:v>0.0001211</c:v>
                </c:pt>
                <c:pt idx="2422">
                  <c:v>0.00029076</c:v>
                </c:pt>
                <c:pt idx="2423">
                  <c:v>0.00019392</c:v>
                </c:pt>
                <c:pt idx="2424">
                  <c:v>0.0002425</c:v>
                </c:pt>
                <c:pt idx="2425">
                  <c:v>0.00026686</c:v>
                </c:pt>
                <c:pt idx="2426">
                  <c:v>0.00019416</c:v>
                </c:pt>
                <c:pt idx="2427">
                  <c:v>0.00031564</c:v>
                </c:pt>
                <c:pt idx="2428">
                  <c:v>0.00019432</c:v>
                </c:pt>
                <c:pt idx="2429">
                  <c:v>0.0001701</c:v>
                </c:pt>
                <c:pt idx="2430">
                  <c:v>0.00012155</c:v>
                </c:pt>
                <c:pt idx="2431">
                  <c:v>0.00019456</c:v>
                </c:pt>
                <c:pt idx="2432">
                  <c:v>0.00029196</c:v>
                </c:pt>
                <c:pt idx="2433">
                  <c:v>0.0003651</c:v>
                </c:pt>
                <c:pt idx="2434">
                  <c:v>0.0003409</c:v>
                </c:pt>
                <c:pt idx="2435">
                  <c:v>0.00021924</c:v>
                </c:pt>
                <c:pt idx="2436">
                  <c:v>0.00021933</c:v>
                </c:pt>
                <c:pt idx="2437">
                  <c:v>0.00029256</c:v>
                </c:pt>
                <c:pt idx="2438">
                  <c:v>0.00039024</c:v>
                </c:pt>
                <c:pt idx="2439">
                  <c:v>0.0001952</c:v>
                </c:pt>
                <c:pt idx="2440">
                  <c:v>0.00014646</c:v>
                </c:pt>
                <c:pt idx="2441">
                  <c:v>0.00017094</c:v>
                </c:pt>
                <c:pt idx="2442">
                  <c:v>0.00021987</c:v>
                </c:pt>
                <c:pt idx="2443">
                  <c:v>0.00019552</c:v>
                </c:pt>
                <c:pt idx="2444">
                  <c:v>0.00031785</c:v>
                </c:pt>
                <c:pt idx="2445">
                  <c:v>0.00019568</c:v>
                </c:pt>
                <c:pt idx="2446">
                  <c:v>0.00019576</c:v>
                </c:pt>
                <c:pt idx="2447">
                  <c:v>0.0001224</c:v>
                </c:pt>
                <c:pt idx="2448">
                  <c:v>0.00012245</c:v>
                </c:pt>
                <c:pt idx="2449">
                  <c:v>0.0002695</c:v>
                </c:pt>
                <c:pt idx="2450">
                  <c:v>0.0002451</c:v>
                </c:pt>
                <c:pt idx="2451">
                  <c:v>0.00014712</c:v>
                </c:pt>
                <c:pt idx="2452">
                  <c:v>0.00017171</c:v>
                </c:pt>
                <c:pt idx="2453">
                  <c:v>0.00039264</c:v>
                </c:pt>
                <c:pt idx="2454">
                  <c:v>0.0001964</c:v>
                </c:pt>
                <c:pt idx="2455">
                  <c:v>0.00019648</c:v>
                </c:pt>
                <c:pt idx="2456">
                  <c:v>0.00012285</c:v>
                </c:pt>
                <c:pt idx="2457">
                  <c:v>0.0002458</c:v>
                </c:pt>
                <c:pt idx="2458">
                  <c:v>0.00019672</c:v>
                </c:pt>
                <c:pt idx="2459">
                  <c:v>0.0002214</c:v>
                </c:pt>
                <c:pt idx="2460">
                  <c:v>0.00012305</c:v>
                </c:pt>
                <c:pt idx="2461">
                  <c:v>0.00022158</c:v>
                </c:pt>
                <c:pt idx="2462">
                  <c:v>0.00014778</c:v>
                </c:pt>
                <c:pt idx="2463">
                  <c:v>0.0001232</c:v>
                </c:pt>
                <c:pt idx="2464">
                  <c:v>7.395E-5</c:v>
                </c:pt>
                <c:pt idx="2465">
                  <c:v>0.00019728</c:v>
                </c:pt>
                <c:pt idx="2466">
                  <c:v>7.401E-5</c:v>
                </c:pt>
                <c:pt idx="2467">
                  <c:v>0.0002468</c:v>
                </c:pt>
                <c:pt idx="2468">
                  <c:v>0.00017283</c:v>
                </c:pt>
                <c:pt idx="2469">
                  <c:v>0.0001976</c:v>
                </c:pt>
                <c:pt idx="2470">
                  <c:v>0.00027181</c:v>
                </c:pt>
                <c:pt idx="2471">
                  <c:v>0.00022248</c:v>
                </c:pt>
                <c:pt idx="2472">
                  <c:v>0.00037095</c:v>
                </c:pt>
                <c:pt idx="2473">
                  <c:v>0.00042058</c:v>
                </c:pt>
                <c:pt idx="2474">
                  <c:v>0.00017325</c:v>
                </c:pt>
                <c:pt idx="2475">
                  <c:v>0.00022284</c:v>
                </c:pt>
                <c:pt idx="2476">
                  <c:v>0.00032201</c:v>
                </c:pt>
                <c:pt idx="2477">
                  <c:v>0.00017346</c:v>
                </c:pt>
                <c:pt idx="2478">
                  <c:v>0.00014874</c:v>
                </c:pt>
                <c:pt idx="2479">
                  <c:v>0.0001984</c:v>
                </c:pt>
                <c:pt idx="2480">
                  <c:v>0.00017367</c:v>
                </c:pt>
                <c:pt idx="2481">
                  <c:v>0.00017374</c:v>
                </c:pt>
                <c:pt idx="2482">
                  <c:v>0.00014898</c:v>
                </c:pt>
                <c:pt idx="2483">
                  <c:v>0.00029808</c:v>
                </c:pt>
                <c:pt idx="2484">
                  <c:v>0.00027335</c:v>
                </c:pt>
                <c:pt idx="2485">
                  <c:v>0.00029832</c:v>
                </c:pt>
                <c:pt idx="2486">
                  <c:v>0.00017409</c:v>
                </c:pt>
                <c:pt idx="2487">
                  <c:v>0.0003732</c:v>
                </c:pt>
                <c:pt idx="2488">
                  <c:v>0.00014934</c:v>
                </c:pt>
                <c:pt idx="2489">
                  <c:v>0.0002241</c:v>
                </c:pt>
                <c:pt idx="2490">
                  <c:v>0.00017437</c:v>
                </c:pt>
                <c:pt idx="2491">
                  <c:v>0.00022428</c:v>
                </c:pt>
                <c:pt idx="2492">
                  <c:v>0.00017451</c:v>
                </c:pt>
                <c:pt idx="2493">
                  <c:v>0.0001247</c:v>
                </c:pt>
                <c:pt idx="2494">
                  <c:v>0.00017465</c:v>
                </c:pt>
                <c:pt idx="2495">
                  <c:v>0.00019968</c:v>
                </c:pt>
                <c:pt idx="2496">
                  <c:v>9.988E-5</c:v>
                </c:pt>
                <c:pt idx="2497">
                  <c:v>0.00014988</c:v>
                </c:pt>
                <c:pt idx="2498">
                  <c:v>0.00014994</c:v>
                </c:pt>
                <c:pt idx="2499">
                  <c:v>0.00025</c:v>
                </c:pt>
                <c:pt idx="2500">
                  <c:v>0.00032513</c:v>
                </c:pt>
                <c:pt idx="2501">
                  <c:v>0.00020016</c:v>
                </c:pt>
                <c:pt idx="2502">
                  <c:v>0.00010012</c:v>
                </c:pt>
                <c:pt idx="2503">
                  <c:v>0.00020032</c:v>
                </c:pt>
                <c:pt idx="2504">
                  <c:v>0.00017535</c:v>
                </c:pt>
                <c:pt idx="2505">
                  <c:v>0.0002506</c:v>
                </c:pt>
                <c:pt idx="2506">
                  <c:v>0.00017549</c:v>
                </c:pt>
                <c:pt idx="2507">
                  <c:v>0.00017556</c:v>
                </c:pt>
                <c:pt idx="2508">
                  <c:v>0.0002509</c:v>
                </c:pt>
                <c:pt idx="2509">
                  <c:v>0.0001506</c:v>
                </c:pt>
                <c:pt idx="2510">
                  <c:v>0.00017577</c:v>
                </c:pt>
                <c:pt idx="2511">
                  <c:v>0.00020096</c:v>
                </c:pt>
                <c:pt idx="2512">
                  <c:v>0.00012565</c:v>
                </c:pt>
                <c:pt idx="2513">
                  <c:v>0.00015084</c:v>
                </c:pt>
                <c:pt idx="2514">
                  <c:v>0.00022635</c:v>
                </c:pt>
                <c:pt idx="2515">
                  <c:v>0.0001258</c:v>
                </c:pt>
                <c:pt idx="2516">
                  <c:v>0.00022653</c:v>
                </c:pt>
                <c:pt idx="2517">
                  <c:v>0.00020144</c:v>
                </c:pt>
                <c:pt idx="2518">
                  <c:v>0.00020152</c:v>
                </c:pt>
                <c:pt idx="2519">
                  <c:v>0.000252</c:v>
                </c:pt>
                <c:pt idx="2520">
                  <c:v>0.00022689</c:v>
                </c:pt>
                <c:pt idx="2521">
                  <c:v>0.0002522</c:v>
                </c:pt>
                <c:pt idx="2522">
                  <c:v>0.00015138</c:v>
                </c:pt>
                <c:pt idx="2523">
                  <c:v>0.00015144</c:v>
                </c:pt>
                <c:pt idx="2524">
                  <c:v>7.575E-5</c:v>
                </c:pt>
                <c:pt idx="2525">
                  <c:v>0.0002526</c:v>
                </c:pt>
                <c:pt idx="2526">
                  <c:v>0.00015162</c:v>
                </c:pt>
                <c:pt idx="2527">
                  <c:v>0.0002528</c:v>
                </c:pt>
                <c:pt idx="2528">
                  <c:v>0.00020232</c:v>
                </c:pt>
                <c:pt idx="2529">
                  <c:v>0.0003036</c:v>
                </c:pt>
                <c:pt idx="2530">
                  <c:v>0.00017717</c:v>
                </c:pt>
                <c:pt idx="2531">
                  <c:v>0.0002532</c:v>
                </c:pt>
                <c:pt idx="2532">
                  <c:v>0.00015198</c:v>
                </c:pt>
                <c:pt idx="2533">
                  <c:v>0.00017738</c:v>
                </c:pt>
                <c:pt idx="2534">
                  <c:v>0.0002535</c:v>
                </c:pt>
                <c:pt idx="2535">
                  <c:v>0.00020288</c:v>
                </c:pt>
                <c:pt idx="2536">
                  <c:v>0.00015222</c:v>
                </c:pt>
                <c:pt idx="2537">
                  <c:v>0.0001269</c:v>
                </c:pt>
                <c:pt idx="2538">
                  <c:v>0.00015234</c:v>
                </c:pt>
                <c:pt idx="2539">
                  <c:v>0.000127</c:v>
                </c:pt>
                <c:pt idx="2540">
                  <c:v>0.00017787</c:v>
                </c:pt>
                <c:pt idx="2541">
                  <c:v>0.00030504</c:v>
                </c:pt>
                <c:pt idx="2542">
                  <c:v>0.00022887</c:v>
                </c:pt>
                <c:pt idx="2543">
                  <c:v>0.00020352</c:v>
                </c:pt>
                <c:pt idx="2544">
                  <c:v>0.0001018</c:v>
                </c:pt>
                <c:pt idx="2545">
                  <c:v>0.00020368</c:v>
                </c:pt>
                <c:pt idx="2546">
                  <c:v>7.641E-5</c:v>
                </c:pt>
                <c:pt idx="2547">
                  <c:v>0.00022932</c:v>
                </c:pt>
                <c:pt idx="2548">
                  <c:v>0.00022941</c:v>
                </c:pt>
                <c:pt idx="2549">
                  <c:v>0.0001785</c:v>
                </c:pt>
                <c:pt idx="2550">
                  <c:v>0.00020408</c:v>
                </c:pt>
                <c:pt idx="2551">
                  <c:v>0.0002552</c:v>
                </c:pt>
                <c:pt idx="2552">
                  <c:v>0.00017871</c:v>
                </c:pt>
                <c:pt idx="2553">
                  <c:v>0.00020432</c:v>
                </c:pt>
                <c:pt idx="2554">
                  <c:v>0.0002044</c:v>
                </c:pt>
                <c:pt idx="2555">
                  <c:v>0.00023004</c:v>
                </c:pt>
                <c:pt idx="2556">
                  <c:v>0.00017899</c:v>
                </c:pt>
                <c:pt idx="2557">
                  <c:v>5.116E-5</c:v>
                </c:pt>
                <c:pt idx="2558">
                  <c:v>0.00017913</c:v>
                </c:pt>
                <c:pt idx="2559">
                  <c:v>7.68E-5</c:v>
                </c:pt>
                <c:pt idx="2560">
                  <c:v>0.00028171</c:v>
                </c:pt>
                <c:pt idx="2561">
                  <c:v>0.0001281</c:v>
                </c:pt>
                <c:pt idx="2562">
                  <c:v>0.00023067</c:v>
                </c:pt>
                <c:pt idx="2563">
                  <c:v>0.0001282</c:v>
                </c:pt>
                <c:pt idx="2564">
                  <c:v>0.00012825</c:v>
                </c:pt>
                <c:pt idx="2565">
                  <c:v>0.00030792</c:v>
                </c:pt>
                <c:pt idx="2566">
                  <c:v>0.00023103</c:v>
                </c:pt>
                <c:pt idx="2567">
                  <c:v>0.00023112</c:v>
                </c:pt>
                <c:pt idx="2568">
                  <c:v>0.00017983</c:v>
                </c:pt>
                <c:pt idx="2569">
                  <c:v>7.71E-5</c:v>
                </c:pt>
                <c:pt idx="2570">
                  <c:v>0.00015426</c:v>
                </c:pt>
                <c:pt idx="2571">
                  <c:v>7.716E-5</c:v>
                </c:pt>
                <c:pt idx="2572">
                  <c:v>0.00020584</c:v>
                </c:pt>
                <c:pt idx="2573">
                  <c:v>0.00020592</c:v>
                </c:pt>
                <c:pt idx="2574">
                  <c:v>0.0001545</c:v>
                </c:pt>
                <c:pt idx="2575">
                  <c:v>0.00028336</c:v>
                </c:pt>
                <c:pt idx="2576">
                  <c:v>0.00020616</c:v>
                </c:pt>
                <c:pt idx="2577">
                  <c:v>0.00010312</c:v>
                </c:pt>
                <c:pt idx="2578">
                  <c:v>0.00015474</c:v>
                </c:pt>
                <c:pt idx="2579">
                  <c:v>0.0002838</c:v>
                </c:pt>
                <c:pt idx="2580">
                  <c:v>0.00012905</c:v>
                </c:pt>
                <c:pt idx="2581">
                  <c:v>0.00018074</c:v>
                </c:pt>
                <c:pt idx="2582">
                  <c:v>0.00023247</c:v>
                </c:pt>
                <c:pt idx="2583">
                  <c:v>0.0001292</c:v>
                </c:pt>
                <c:pt idx="2584">
                  <c:v>0.0002068</c:v>
                </c:pt>
                <c:pt idx="2585">
                  <c:v>0.00018102</c:v>
                </c:pt>
                <c:pt idx="2586">
                  <c:v>0.00018109</c:v>
                </c:pt>
                <c:pt idx="2587">
                  <c:v>0.00015528</c:v>
                </c:pt>
                <c:pt idx="2588">
                  <c:v>0.00018123</c:v>
                </c:pt>
                <c:pt idx="2589">
                  <c:v>0.0001813</c:v>
                </c:pt>
                <c:pt idx="2590">
                  <c:v>0.00020728</c:v>
                </c:pt>
                <c:pt idx="2591">
                  <c:v>0.00020736</c:v>
                </c:pt>
                <c:pt idx="2592">
                  <c:v>0.00010372</c:v>
                </c:pt>
                <c:pt idx="2593">
                  <c:v>0.00020752</c:v>
                </c:pt>
                <c:pt idx="2594">
                  <c:v>0.0001038</c:v>
                </c:pt>
                <c:pt idx="2595">
                  <c:v>0.00023364</c:v>
                </c:pt>
                <c:pt idx="2596">
                  <c:v>0.00010388</c:v>
                </c:pt>
                <c:pt idx="2597">
                  <c:v>2.598E-5</c:v>
                </c:pt>
                <c:pt idx="2598">
                  <c:v>0.00018193</c:v>
                </c:pt>
                <c:pt idx="2599">
                  <c:v>0.00026</c:v>
                </c:pt>
                <c:pt idx="2600">
                  <c:v>0.00013005</c:v>
                </c:pt>
                <c:pt idx="2601">
                  <c:v>0.00028622</c:v>
                </c:pt>
                <c:pt idx="2602">
                  <c:v>7.809E-5</c:v>
                </c:pt>
                <c:pt idx="2603">
                  <c:v>0.00020832</c:v>
                </c:pt>
                <c:pt idx="2604">
                  <c:v>0.0002605</c:v>
                </c:pt>
                <c:pt idx="2605">
                  <c:v>0.00018242</c:v>
                </c:pt>
                <c:pt idx="2606">
                  <c:v>0.00020856</c:v>
                </c:pt>
                <c:pt idx="2607">
                  <c:v>0.00018256</c:v>
                </c:pt>
                <c:pt idx="2608">
                  <c:v>0.00018263</c:v>
                </c:pt>
                <c:pt idx="2609">
                  <c:v>0.0001566</c:v>
                </c:pt>
                <c:pt idx="2610">
                  <c:v>0.00015666</c:v>
                </c:pt>
                <c:pt idx="2611">
                  <c:v>0.00010448</c:v>
                </c:pt>
                <c:pt idx="2612">
                  <c:v>0.00023517</c:v>
                </c:pt>
                <c:pt idx="2613">
                  <c:v>0.00015684</c:v>
                </c:pt>
                <c:pt idx="2614">
                  <c:v>0.00013075</c:v>
                </c:pt>
                <c:pt idx="2615">
                  <c:v>0.0001308</c:v>
                </c:pt>
                <c:pt idx="2616">
                  <c:v>0.00010468</c:v>
                </c:pt>
                <c:pt idx="2617">
                  <c:v>5.236E-5</c:v>
                </c:pt>
                <c:pt idx="2618">
                  <c:v>0.00013095</c:v>
                </c:pt>
                <c:pt idx="2619">
                  <c:v>5.24E-5</c:v>
                </c:pt>
                <c:pt idx="2620">
                  <c:v>2.621E-5</c:v>
                </c:pt>
                <c:pt idx="2621">
                  <c:v>0.00020976</c:v>
                </c:pt>
                <c:pt idx="2622">
                  <c:v>0.0002623</c:v>
                </c:pt>
                <c:pt idx="2623">
                  <c:v>0.00018368</c:v>
                </c:pt>
                <c:pt idx="2624">
                  <c:v>0.0001575</c:v>
                </c:pt>
                <c:pt idx="2625">
                  <c:v>0.00018382</c:v>
                </c:pt>
                <c:pt idx="2626">
                  <c:v>0.00010508</c:v>
                </c:pt>
                <c:pt idx="2627">
                  <c:v>0.00021024</c:v>
                </c:pt>
                <c:pt idx="2628">
                  <c:v>0.00015774</c:v>
                </c:pt>
                <c:pt idx="2629">
                  <c:v>7.89E-5</c:v>
                </c:pt>
                <c:pt idx="2630">
                  <c:v>0.00023679</c:v>
                </c:pt>
                <c:pt idx="2631">
                  <c:v>0.00023688</c:v>
                </c:pt>
                <c:pt idx="2632">
                  <c:v>0.00018431</c:v>
                </c:pt>
                <c:pt idx="2633">
                  <c:v>0.00010536</c:v>
                </c:pt>
                <c:pt idx="2634">
                  <c:v>0.0001054</c:v>
                </c:pt>
                <c:pt idx="2635">
                  <c:v>0.00010544</c:v>
                </c:pt>
                <c:pt idx="2636">
                  <c:v>0.00013185</c:v>
                </c:pt>
                <c:pt idx="2637">
                  <c:v>7.914E-5</c:v>
                </c:pt>
                <c:pt idx="2638">
                  <c:v>0.00010556</c:v>
                </c:pt>
                <c:pt idx="2639">
                  <c:v>0.0002112</c:v>
                </c:pt>
                <c:pt idx="2640">
                  <c:v>0.00015846</c:v>
                </c:pt>
                <c:pt idx="2641">
                  <c:v>0.00015852</c:v>
                </c:pt>
                <c:pt idx="2642">
                  <c:v>2.643E-5</c:v>
                </c:pt>
                <c:pt idx="2643">
                  <c:v>0.00018508</c:v>
                </c:pt>
                <c:pt idx="2644">
                  <c:v>0.0002116</c:v>
                </c:pt>
                <c:pt idx="2645">
                  <c:v>7.938E-5</c:v>
                </c:pt>
                <c:pt idx="2646">
                  <c:v>5.294E-5</c:v>
                </c:pt>
                <c:pt idx="2647">
                  <c:v>0.00015888</c:v>
                </c:pt>
                <c:pt idx="2648">
                  <c:v>0.00015894</c:v>
                </c:pt>
                <c:pt idx="2649">
                  <c:v>0.000159</c:v>
                </c:pt>
                <c:pt idx="2650">
                  <c:v>0.00023859</c:v>
                </c:pt>
                <c:pt idx="2651">
                  <c:v>0.00015912</c:v>
                </c:pt>
                <c:pt idx="2652">
                  <c:v>5.306E-5</c:v>
                </c:pt>
                <c:pt idx="2653">
                  <c:v>0.00010616</c:v>
                </c:pt>
                <c:pt idx="2654">
                  <c:v>0.00018585</c:v>
                </c:pt>
                <c:pt idx="2655">
                  <c:v>0.0001328</c:v>
                </c:pt>
                <c:pt idx="2656">
                  <c:v>5.314E-5</c:v>
                </c:pt>
                <c:pt idx="2657">
                  <c:v>0.00034554</c:v>
                </c:pt>
                <c:pt idx="2658">
                  <c:v>0.00013295</c:v>
                </c:pt>
                <c:pt idx="2659">
                  <c:v>0.0001596</c:v>
                </c:pt>
                <c:pt idx="2660">
                  <c:v>0.00037254</c:v>
                </c:pt>
                <c:pt idx="2661">
                  <c:v>0.00015972</c:v>
                </c:pt>
                <c:pt idx="2662">
                  <c:v>0.00021304</c:v>
                </c:pt>
                <c:pt idx="2663">
                  <c:v>0.00010656</c:v>
                </c:pt>
                <c:pt idx="2664">
                  <c:v>0.00023985</c:v>
                </c:pt>
                <c:pt idx="2665">
                  <c:v>2.666E-5</c:v>
                </c:pt>
                <c:pt idx="2666">
                  <c:v>0.00018669</c:v>
                </c:pt>
                <c:pt idx="2667">
                  <c:v>0.00018676</c:v>
                </c:pt>
                <c:pt idx="2668">
                  <c:v>5.338E-5</c:v>
                </c:pt>
                <c:pt idx="2669">
                  <c:v>5.34E-5</c:v>
                </c:pt>
                <c:pt idx="2670">
                  <c:v>0.00013355</c:v>
                </c:pt>
                <c:pt idx="2671">
                  <c:v>0.0001336</c:v>
                </c:pt>
                <c:pt idx="2672">
                  <c:v>0.00010692</c:v>
                </c:pt>
                <c:pt idx="2673">
                  <c:v>5.348E-5</c:v>
                </c:pt>
                <c:pt idx="2674">
                  <c:v>0.000214</c:v>
                </c:pt>
                <c:pt idx="2675">
                  <c:v>0.00024084</c:v>
                </c:pt>
                <c:pt idx="2676">
                  <c:v>0.00010708</c:v>
                </c:pt>
                <c:pt idx="2677">
                  <c:v>0.0001339</c:v>
                </c:pt>
                <c:pt idx="2678">
                  <c:v>8.037E-5</c:v>
                </c:pt>
                <c:pt idx="2679">
                  <c:v>0.000268</c:v>
                </c:pt>
                <c:pt idx="2680">
                  <c:v>0.00010724</c:v>
                </c:pt>
                <c:pt idx="2681">
                  <c:v>0.00032184</c:v>
                </c:pt>
                <c:pt idx="2682">
                  <c:v>0.0002683</c:v>
                </c:pt>
                <c:pt idx="2683">
                  <c:v>0.00016104</c:v>
                </c:pt>
                <c:pt idx="2684">
                  <c:v>0.00013425</c:v>
                </c:pt>
                <c:pt idx="2685">
                  <c:v>0.00016116</c:v>
                </c:pt>
                <c:pt idx="2686">
                  <c:v>0.00018809</c:v>
                </c:pt>
                <c:pt idx="2687">
                  <c:v>0.00016128</c:v>
                </c:pt>
                <c:pt idx="2688">
                  <c:v>0.00018823</c:v>
                </c:pt>
                <c:pt idx="2689">
                  <c:v>0.0001076</c:v>
                </c:pt>
                <c:pt idx="2690">
                  <c:v>0.00010764</c:v>
                </c:pt>
                <c:pt idx="2691">
                  <c:v>0.00010768</c:v>
                </c:pt>
                <c:pt idx="2692">
                  <c:v>5.386E-5</c:v>
                </c:pt>
                <c:pt idx="2693">
                  <c:v>5.388E-5</c:v>
                </c:pt>
                <c:pt idx="2694">
                  <c:v>0.0001617</c:v>
                </c:pt>
                <c:pt idx="2695">
                  <c:v>0.00010784</c:v>
                </c:pt>
                <c:pt idx="2696">
                  <c:v>0.00013485</c:v>
                </c:pt>
                <c:pt idx="2697">
                  <c:v>0.00016188</c:v>
                </c:pt>
                <c:pt idx="2698">
                  <c:v>0.00010796</c:v>
                </c:pt>
                <c:pt idx="2699">
                  <c:v>5.4E-5</c:v>
                </c:pt>
                <c:pt idx="2700">
                  <c:v>0.00021608</c:v>
                </c:pt>
                <c:pt idx="2701">
                  <c:v>5.404E-5</c:v>
                </c:pt>
                <c:pt idx="2702">
                  <c:v>0.00013515</c:v>
                </c:pt>
                <c:pt idx="2703">
                  <c:v>0.00018928</c:v>
                </c:pt>
                <c:pt idx="2704">
                  <c:v>0.00018935</c:v>
                </c:pt>
                <c:pt idx="2705">
                  <c:v>0.0001353</c:v>
                </c:pt>
                <c:pt idx="2706">
                  <c:v>0.00024363</c:v>
                </c:pt>
                <c:pt idx="2707">
                  <c:v>0.0001354</c:v>
                </c:pt>
                <c:pt idx="2708">
                  <c:v>8.127E-5</c:v>
                </c:pt>
                <c:pt idx="2709">
                  <c:v>0.0001626</c:v>
                </c:pt>
                <c:pt idx="2710">
                  <c:v>8.133E-5</c:v>
                </c:pt>
                <c:pt idx="2711">
                  <c:v>0.00024408</c:v>
                </c:pt>
                <c:pt idx="2712">
                  <c:v>0.00018991</c:v>
                </c:pt>
                <c:pt idx="2713">
                  <c:v>0.00016284</c:v>
                </c:pt>
                <c:pt idx="2714">
                  <c:v>0.00013575</c:v>
                </c:pt>
                <c:pt idx="2715">
                  <c:v>0.00010864</c:v>
                </c:pt>
                <c:pt idx="2716">
                  <c:v>0.00024453</c:v>
                </c:pt>
                <c:pt idx="2717">
                  <c:v>0.0001359</c:v>
                </c:pt>
                <c:pt idx="2718">
                  <c:v>0.00029909</c:v>
                </c:pt>
                <c:pt idx="2719">
                  <c:v>0.000136</c:v>
                </c:pt>
                <c:pt idx="2720">
                  <c:v>0.00010884</c:v>
                </c:pt>
                <c:pt idx="2721">
                  <c:v>0.00021776</c:v>
                </c:pt>
                <c:pt idx="2722">
                  <c:v>0.00021784</c:v>
                </c:pt>
                <c:pt idx="2723">
                  <c:v>0.00021792</c:v>
                </c:pt>
                <c:pt idx="2724">
                  <c:v>0.00013625</c:v>
                </c:pt>
                <c:pt idx="2725">
                  <c:v>8.178E-5</c:v>
                </c:pt>
                <c:pt idx="2726">
                  <c:v>0.00013635</c:v>
                </c:pt>
                <c:pt idx="2727">
                  <c:v>0.00019096</c:v>
                </c:pt>
                <c:pt idx="2728">
                  <c:v>8.187E-5</c:v>
                </c:pt>
                <c:pt idx="2729">
                  <c:v>0.0001365</c:v>
                </c:pt>
                <c:pt idx="2730">
                  <c:v>5.462E-5</c:v>
                </c:pt>
                <c:pt idx="2731">
                  <c:v>0.00010928</c:v>
                </c:pt>
                <c:pt idx="2732">
                  <c:v>5.466E-5</c:v>
                </c:pt>
                <c:pt idx="2733">
                  <c:v>0.0001367</c:v>
                </c:pt>
                <c:pt idx="2734">
                  <c:v>0.0001094</c:v>
                </c:pt>
                <c:pt idx="2735">
                  <c:v>0.0001368</c:v>
                </c:pt>
                <c:pt idx="2736">
                  <c:v>0.00013685</c:v>
                </c:pt>
                <c:pt idx="2737">
                  <c:v>0.0001369</c:v>
                </c:pt>
                <c:pt idx="2738">
                  <c:v>0.00016434</c:v>
                </c:pt>
                <c:pt idx="2739">
                  <c:v>0.0001096</c:v>
                </c:pt>
                <c:pt idx="2740">
                  <c:v>0.00010964</c:v>
                </c:pt>
                <c:pt idx="2741">
                  <c:v>0.00010968</c:v>
                </c:pt>
                <c:pt idx="2742">
                  <c:v>0.00016458</c:v>
                </c:pt>
                <c:pt idx="2743">
                  <c:v>0.00016464</c:v>
                </c:pt>
                <c:pt idx="2744">
                  <c:v>8.235E-5</c:v>
                </c:pt>
                <c:pt idx="2745">
                  <c:v>0.00010984</c:v>
                </c:pt>
                <c:pt idx="2746">
                  <c:v>0.00021976</c:v>
                </c:pt>
                <c:pt idx="2747">
                  <c:v>8.244E-5</c:v>
                </c:pt>
                <c:pt idx="2748">
                  <c:v>0.00016494</c:v>
                </c:pt>
                <c:pt idx="2749">
                  <c:v>8.25E-5</c:v>
                </c:pt>
                <c:pt idx="2750">
                  <c:v>0.00013755</c:v>
                </c:pt>
                <c:pt idx="2751">
                  <c:v>0.00022016</c:v>
                </c:pt>
                <c:pt idx="2752">
                  <c:v>8.259E-5</c:v>
                </c:pt>
                <c:pt idx="2753">
                  <c:v>0.00011016</c:v>
                </c:pt>
                <c:pt idx="2754">
                  <c:v>0.00035815</c:v>
                </c:pt>
                <c:pt idx="2755">
                  <c:v>0.00011028</c:v>
                </c:pt>
                <c:pt idx="2756">
                  <c:v>0.00022064</c:v>
                </c:pt>
                <c:pt idx="2757">
                  <c:v>5.518E-5</c:v>
                </c:pt>
                <c:pt idx="2758">
                  <c:v>0.0001104</c:v>
                </c:pt>
                <c:pt idx="2759">
                  <c:v>8.283E-5</c:v>
                </c:pt>
                <c:pt idx="2760">
                  <c:v>0.00011048</c:v>
                </c:pt>
                <c:pt idx="2761">
                  <c:v>0.00016578</c:v>
                </c:pt>
                <c:pt idx="2762">
                  <c:v>0.00019348</c:v>
                </c:pt>
                <c:pt idx="2763">
                  <c:v>5.53E-5</c:v>
                </c:pt>
                <c:pt idx="2764">
                  <c:v>0.00011064</c:v>
                </c:pt>
                <c:pt idx="2765">
                  <c:v>0.00013835</c:v>
                </c:pt>
                <c:pt idx="2766">
                  <c:v>0.00011072</c:v>
                </c:pt>
                <c:pt idx="2767">
                  <c:v>0.00019383</c:v>
                </c:pt>
                <c:pt idx="2768">
                  <c:v>0.0001385</c:v>
                </c:pt>
                <c:pt idx="2769">
                  <c:v>2.771E-5</c:v>
                </c:pt>
                <c:pt idx="2770">
                  <c:v>8.316E-5</c:v>
                </c:pt>
                <c:pt idx="2771">
                  <c:v>8.319E-5</c:v>
                </c:pt>
                <c:pt idx="2772">
                  <c:v>0.00016644</c:v>
                </c:pt>
                <c:pt idx="2773">
                  <c:v>0.00019425</c:v>
                </c:pt>
                <c:pt idx="2774">
                  <c:v>0.00019432</c:v>
                </c:pt>
                <c:pt idx="2775">
                  <c:v>0.00016662</c:v>
                </c:pt>
                <c:pt idx="2776">
                  <c:v>5.556E-5</c:v>
                </c:pt>
                <c:pt idx="2777">
                  <c:v>0.00022232</c:v>
                </c:pt>
                <c:pt idx="2778">
                  <c:v>0.0002502</c:v>
                </c:pt>
                <c:pt idx="2779">
                  <c:v>0.00022248</c:v>
                </c:pt>
                <c:pt idx="2780">
                  <c:v>0.00011128</c:v>
                </c:pt>
                <c:pt idx="2781">
                  <c:v>2.783E-5</c:v>
                </c:pt>
                <c:pt idx="2782">
                  <c:v>5.568E-5</c:v>
                </c:pt>
                <c:pt idx="2783">
                  <c:v>0.00019495</c:v>
                </c:pt>
                <c:pt idx="2784">
                  <c:v>8.358E-5</c:v>
                </c:pt>
                <c:pt idx="2785">
                  <c:v>0.00013935</c:v>
                </c:pt>
                <c:pt idx="2786">
                  <c:v>5.576E-5</c:v>
                </c:pt>
                <c:pt idx="2787">
                  <c:v>8.367E-5</c:v>
                </c:pt>
                <c:pt idx="2788">
                  <c:v>2.79E-5</c:v>
                </c:pt>
                <c:pt idx="2789">
                  <c:v>0.00013955</c:v>
                </c:pt>
                <c:pt idx="2790">
                  <c:v>8.376E-5</c:v>
                </c:pt>
                <c:pt idx="2791">
                  <c:v>8.379E-5</c:v>
                </c:pt>
                <c:pt idx="2792">
                  <c:v>8.382E-5</c:v>
                </c:pt>
                <c:pt idx="2793">
                  <c:v>0.00013975</c:v>
                </c:pt>
                <c:pt idx="2794">
                  <c:v>0.00016776</c:v>
                </c:pt>
                <c:pt idx="2795">
                  <c:v>5.594E-5</c:v>
                </c:pt>
                <c:pt idx="2796">
                  <c:v>0.00011192</c:v>
                </c:pt>
                <c:pt idx="2797">
                  <c:v>5.598E-5</c:v>
                </c:pt>
                <c:pt idx="2798">
                  <c:v>0.000168</c:v>
                </c:pt>
                <c:pt idx="2799">
                  <c:v>0.00019607</c:v>
                </c:pt>
                <c:pt idx="2800">
                  <c:v>0.00016812</c:v>
                </c:pt>
                <c:pt idx="2801">
                  <c:v>8.409E-5</c:v>
                </c:pt>
                <c:pt idx="2802">
                  <c:v>8.412E-5</c:v>
                </c:pt>
                <c:pt idx="2803">
                  <c:v>0.0001683</c:v>
                </c:pt>
                <c:pt idx="2804">
                  <c:v>0.0002806</c:v>
                </c:pt>
                <c:pt idx="2805">
                  <c:v>0.00016842</c:v>
                </c:pt>
                <c:pt idx="2806">
                  <c:v>0.00016848</c:v>
                </c:pt>
                <c:pt idx="2807">
                  <c:v>0.00016854</c:v>
                </c:pt>
                <c:pt idx="2808">
                  <c:v>0.0001124</c:v>
                </c:pt>
                <c:pt idx="2809">
                  <c:v>0.00014055</c:v>
                </c:pt>
                <c:pt idx="2810">
                  <c:v>8.436E-5</c:v>
                </c:pt>
                <c:pt idx="2811">
                  <c:v>5.626E-5</c:v>
                </c:pt>
                <c:pt idx="2812">
                  <c:v>0.00011256</c:v>
                </c:pt>
                <c:pt idx="2813">
                  <c:v>8.445E-5</c:v>
                </c:pt>
                <c:pt idx="2814">
                  <c:v>0.0001408</c:v>
                </c:pt>
                <c:pt idx="2815">
                  <c:v>0.00014085</c:v>
                </c:pt>
                <c:pt idx="2816">
                  <c:v>2.818E-5</c:v>
                </c:pt>
                <c:pt idx="2817">
                  <c:v>0.00019733</c:v>
                </c:pt>
                <c:pt idx="2818">
                  <c:v>0.000141</c:v>
                </c:pt>
                <c:pt idx="2819">
                  <c:v>0.00019747</c:v>
                </c:pt>
                <c:pt idx="2820">
                  <c:v>0.00016932</c:v>
                </c:pt>
                <c:pt idx="2821">
                  <c:v>5.646E-5</c:v>
                </c:pt>
                <c:pt idx="2822">
                  <c:v>8.472E-5</c:v>
                </c:pt>
                <c:pt idx="2823">
                  <c:v>0.000113</c:v>
                </c:pt>
                <c:pt idx="2824">
                  <c:v>2.826E-5</c:v>
                </c:pt>
                <c:pt idx="2825">
                  <c:v>5.654E-5</c:v>
                </c:pt>
                <c:pt idx="2826">
                  <c:v>0.00022624</c:v>
                </c:pt>
                <c:pt idx="2827">
                  <c:v>0.00011316</c:v>
                </c:pt>
                <c:pt idx="2828">
                  <c:v>0.0001698</c:v>
                </c:pt>
                <c:pt idx="2829">
                  <c:v>0.00025479</c:v>
                </c:pt>
                <c:pt idx="2830">
                  <c:v>0.00016992</c:v>
                </c:pt>
                <c:pt idx="2831">
                  <c:v>8.499E-5</c:v>
                </c:pt>
                <c:pt idx="2832">
                  <c:v>0.00011336</c:v>
                </c:pt>
                <c:pt idx="2833">
                  <c:v>0.0001134</c:v>
                </c:pt>
                <c:pt idx="2834">
                  <c:v>8.508E-5</c:v>
                </c:pt>
                <c:pt idx="2835">
                  <c:v>5.674E-5</c:v>
                </c:pt>
                <c:pt idx="2836">
                  <c:v>0.00011352</c:v>
                </c:pt>
                <c:pt idx="2837">
                  <c:v>8.517E-5</c:v>
                </c:pt>
                <c:pt idx="2838">
                  <c:v>0.0001704</c:v>
                </c:pt>
                <c:pt idx="2839">
                  <c:v>8.523E-5</c:v>
                </c:pt>
                <c:pt idx="2840">
                  <c:v>5.684E-5</c:v>
                </c:pt>
                <c:pt idx="2841">
                  <c:v>0.00011372</c:v>
                </c:pt>
                <c:pt idx="2842">
                  <c:v>5.688E-5</c:v>
                </c:pt>
                <c:pt idx="2843">
                  <c:v>0.0001138</c:v>
                </c:pt>
                <c:pt idx="2844">
                  <c:v>0.0001423</c:v>
                </c:pt>
                <c:pt idx="2845">
                  <c:v>0.00011388</c:v>
                </c:pt>
                <c:pt idx="2846">
                  <c:v>0.00011392</c:v>
                </c:pt>
                <c:pt idx="2847">
                  <c:v>8.547E-5</c:v>
                </c:pt>
                <c:pt idx="2848">
                  <c:v>0.0001425</c:v>
                </c:pt>
                <c:pt idx="2849">
                  <c:v>8.556E-5</c:v>
                </c:pt>
                <c:pt idx="2850">
                  <c:v>0.00014265</c:v>
                </c:pt>
                <c:pt idx="2851">
                  <c:v>8.562E-5</c:v>
                </c:pt>
                <c:pt idx="2852">
                  <c:v>5.71E-5</c:v>
                </c:pt>
                <c:pt idx="2853">
                  <c:v>8.568E-5</c:v>
                </c:pt>
                <c:pt idx="2854">
                  <c:v>0.00014285</c:v>
                </c:pt>
                <c:pt idx="2855">
                  <c:v>5.716E-5</c:v>
                </c:pt>
                <c:pt idx="2856">
                  <c:v>8.577E-5</c:v>
                </c:pt>
                <c:pt idx="2857">
                  <c:v>8.58E-5</c:v>
                </c:pt>
                <c:pt idx="2858">
                  <c:v>8.583E-5</c:v>
                </c:pt>
                <c:pt idx="2859">
                  <c:v>8.586E-5</c:v>
                </c:pt>
                <c:pt idx="2860">
                  <c:v>0.00017178</c:v>
                </c:pt>
                <c:pt idx="2861">
                  <c:v>0.00011456</c:v>
                </c:pt>
                <c:pt idx="2862">
                  <c:v>0.0001146</c:v>
                </c:pt>
                <c:pt idx="2863">
                  <c:v>0.00011464</c:v>
                </c:pt>
                <c:pt idx="2864">
                  <c:v>5.734E-5</c:v>
                </c:pt>
                <c:pt idx="2865">
                  <c:v>8.604E-5</c:v>
                </c:pt>
                <c:pt idx="2866">
                  <c:v>0.00020083</c:v>
                </c:pt>
                <c:pt idx="2867">
                  <c:v>8.61E-5</c:v>
                </c:pt>
                <c:pt idx="2868">
                  <c:v>0.00014355</c:v>
                </c:pt>
                <c:pt idx="2869">
                  <c:v>0.00011488</c:v>
                </c:pt>
                <c:pt idx="2870">
                  <c:v>5.746E-5</c:v>
                </c:pt>
                <c:pt idx="2871">
                  <c:v>0.00011496</c:v>
                </c:pt>
                <c:pt idx="2872">
                  <c:v>8.625E-5</c:v>
                </c:pt>
                <c:pt idx="2873">
                  <c:v>5.752E-5</c:v>
                </c:pt>
                <c:pt idx="2874">
                  <c:v>5.754E-5</c:v>
                </c:pt>
                <c:pt idx="2875">
                  <c:v>2.878E-5</c:v>
                </c:pt>
                <c:pt idx="2876">
                  <c:v>0.00011516</c:v>
                </c:pt>
                <c:pt idx="2877">
                  <c:v>0.0001152</c:v>
                </c:pt>
                <c:pt idx="2878">
                  <c:v>5.762E-5</c:v>
                </c:pt>
                <c:pt idx="2879">
                  <c:v>0.00011528</c:v>
                </c:pt>
                <c:pt idx="2880">
                  <c:v>0.00017298</c:v>
                </c:pt>
                <c:pt idx="2881">
                  <c:v>0.00017304</c:v>
                </c:pt>
                <c:pt idx="2882">
                  <c:v>0.0001731</c:v>
                </c:pt>
                <c:pt idx="2883">
                  <c:v>2.886E-5</c:v>
                </c:pt>
                <c:pt idx="2884">
                  <c:v>8.661E-5</c:v>
                </c:pt>
                <c:pt idx="2885">
                  <c:v>8.664E-5</c:v>
                </c:pt>
                <c:pt idx="2886">
                  <c:v>8.667E-5</c:v>
                </c:pt>
                <c:pt idx="2887">
                  <c:v>0.0001445</c:v>
                </c:pt>
                <c:pt idx="2888">
                  <c:v>0.00011564</c:v>
                </c:pt>
                <c:pt idx="2889">
                  <c:v>8.676E-5</c:v>
                </c:pt>
                <c:pt idx="2890">
                  <c:v>0.00017358</c:v>
                </c:pt>
                <c:pt idx="2891">
                  <c:v>0.0001447</c:v>
                </c:pt>
                <c:pt idx="2892">
                  <c:v>0.0001158</c:v>
                </c:pt>
                <c:pt idx="2893">
                  <c:v>0.0001448</c:v>
                </c:pt>
                <c:pt idx="2894">
                  <c:v>5.794E-5</c:v>
                </c:pt>
                <c:pt idx="2895">
                  <c:v>5.796E-5</c:v>
                </c:pt>
                <c:pt idx="2896">
                  <c:v>8.697E-5</c:v>
                </c:pt>
                <c:pt idx="2897">
                  <c:v>0.000174</c:v>
                </c:pt>
                <c:pt idx="2898">
                  <c:v>0.00020307</c:v>
                </c:pt>
                <c:pt idx="2899">
                  <c:v>5.804E-5</c:v>
                </c:pt>
                <c:pt idx="2900">
                  <c:v>0.00011612</c:v>
                </c:pt>
                <c:pt idx="2901">
                  <c:v>5.808E-5</c:v>
                </c:pt>
                <c:pt idx="2902">
                  <c:v>2.905E-5</c:v>
                </c:pt>
                <c:pt idx="2903">
                  <c:v>8.718E-5</c:v>
                </c:pt>
                <c:pt idx="2904">
                  <c:v>5.814E-5</c:v>
                </c:pt>
                <c:pt idx="2905">
                  <c:v>0.0002908</c:v>
                </c:pt>
                <c:pt idx="2906">
                  <c:v>8.727E-5</c:v>
                </c:pt>
                <c:pt idx="2907">
                  <c:v>5.82E-5</c:v>
                </c:pt>
                <c:pt idx="2908">
                  <c:v>0.00017466</c:v>
                </c:pt>
                <c:pt idx="2909">
                  <c:v>0.00011648</c:v>
                </c:pt>
                <c:pt idx="2910">
                  <c:v>0.00011652</c:v>
                </c:pt>
                <c:pt idx="2911">
                  <c:v>0.00011656</c:v>
                </c:pt>
                <c:pt idx="2912">
                  <c:v>5.83E-5</c:v>
                </c:pt>
                <c:pt idx="2913">
                  <c:v>2.916E-5</c:v>
                </c:pt>
                <c:pt idx="2914">
                  <c:v>0.00011668</c:v>
                </c:pt>
                <c:pt idx="2915">
                  <c:v>5.836E-5</c:v>
                </c:pt>
                <c:pt idx="2916">
                  <c:v>2.919E-5</c:v>
                </c:pt>
                <c:pt idx="2917">
                  <c:v>0.0001168</c:v>
                </c:pt>
                <c:pt idx="2918">
                  <c:v>0.00014605</c:v>
                </c:pt>
                <c:pt idx="2919">
                  <c:v>0.00011688</c:v>
                </c:pt>
                <c:pt idx="2920">
                  <c:v>0.00014615</c:v>
                </c:pt>
                <c:pt idx="2921">
                  <c:v>5.848E-5</c:v>
                </c:pt>
                <c:pt idx="2922">
                  <c:v>0.000117</c:v>
                </c:pt>
                <c:pt idx="2923">
                  <c:v>0.0001463</c:v>
                </c:pt>
                <c:pt idx="2924">
                  <c:v>0.00011708</c:v>
                </c:pt>
                <c:pt idx="2925">
                  <c:v>0.00011712</c:v>
                </c:pt>
                <c:pt idx="2926">
                  <c:v>2.929E-5</c:v>
                </c:pt>
                <c:pt idx="2927">
                  <c:v>0.0001465</c:v>
                </c:pt>
                <c:pt idx="2928">
                  <c:v>5.862E-5</c:v>
                </c:pt>
                <c:pt idx="2929">
                  <c:v>5.864E-5</c:v>
                </c:pt>
                <c:pt idx="2930">
                  <c:v>0.00011736</c:v>
                </c:pt>
                <c:pt idx="2931">
                  <c:v>0.00014675</c:v>
                </c:pt>
                <c:pt idx="2932">
                  <c:v>8.808E-5</c:v>
                </c:pt>
                <c:pt idx="2933">
                  <c:v>0.00014685</c:v>
                </c:pt>
                <c:pt idx="2934">
                  <c:v>0.00011752</c:v>
                </c:pt>
                <c:pt idx="2935">
                  <c:v>5.878E-5</c:v>
                </c:pt>
                <c:pt idx="2936">
                  <c:v>0.000147</c:v>
                </c:pt>
                <c:pt idx="2937">
                  <c:v>5.882E-5</c:v>
                </c:pt>
                <c:pt idx="2938">
                  <c:v>0.00011768</c:v>
                </c:pt>
                <c:pt idx="2939">
                  <c:v>8.829E-5</c:v>
                </c:pt>
                <c:pt idx="2940">
                  <c:v>0.00017664</c:v>
                </c:pt>
                <c:pt idx="2941">
                  <c:v>2.946E-5</c:v>
                </c:pt>
                <c:pt idx="2942">
                  <c:v>0.00023576</c:v>
                </c:pt>
                <c:pt idx="2943">
                  <c:v>0.00017688</c:v>
                </c:pt>
                <c:pt idx="2944">
                  <c:v>0.00026541</c:v>
                </c:pt>
                <c:pt idx="2945">
                  <c:v>0.000118</c:v>
                </c:pt>
                <c:pt idx="2946">
                  <c:v>8.856E-5</c:v>
                </c:pt>
                <c:pt idx="2947">
                  <c:v>0.00011812</c:v>
                </c:pt>
                <c:pt idx="2948">
                  <c:v>2.954E-5</c:v>
                </c:pt>
                <c:pt idx="2949">
                  <c:v>8.865E-5</c:v>
                </c:pt>
                <c:pt idx="2950">
                  <c:v>2.956E-5</c:v>
                </c:pt>
                <c:pt idx="2951">
                  <c:v>0.00014785</c:v>
                </c:pt>
                <c:pt idx="2952">
                  <c:v>5.916E-5</c:v>
                </c:pt>
                <c:pt idx="2953">
                  <c:v>0.00014795</c:v>
                </c:pt>
                <c:pt idx="2954">
                  <c:v>2.96E-5</c:v>
                </c:pt>
                <c:pt idx="2955">
                  <c:v>0.00011844</c:v>
                </c:pt>
                <c:pt idx="2956">
                  <c:v>8.886E-5</c:v>
                </c:pt>
                <c:pt idx="2957">
                  <c:v>5.926E-5</c:v>
                </c:pt>
                <c:pt idx="2958">
                  <c:v>2.964E-5</c:v>
                </c:pt>
                <c:pt idx="2959">
                  <c:v>5.93E-5</c:v>
                </c:pt>
                <c:pt idx="2960">
                  <c:v>8.898E-5</c:v>
                </c:pt>
                <c:pt idx="2961">
                  <c:v>2.967E-5</c:v>
                </c:pt>
                <c:pt idx="2962">
                  <c:v>8.904E-5</c:v>
                </c:pt>
                <c:pt idx="2963">
                  <c:v>5.938E-5</c:v>
                </c:pt>
                <c:pt idx="2964">
                  <c:v>0.0001188</c:v>
                </c:pt>
                <c:pt idx="2965">
                  <c:v>8.913E-5</c:v>
                </c:pt>
                <c:pt idx="2966">
                  <c:v>2.972E-5</c:v>
                </c:pt>
                <c:pt idx="2967">
                  <c:v>5.946E-5</c:v>
                </c:pt>
                <c:pt idx="2968">
                  <c:v>8.922E-5</c:v>
                </c:pt>
                <c:pt idx="2969">
                  <c:v>2.975E-5</c:v>
                </c:pt>
                <c:pt idx="2970">
                  <c:v>0.00014885</c:v>
                </c:pt>
                <c:pt idx="2971">
                  <c:v>0.00017868</c:v>
                </c:pt>
                <c:pt idx="2972">
                  <c:v>8.937E-5</c:v>
                </c:pt>
                <c:pt idx="2973">
                  <c:v>8.94E-5</c:v>
                </c:pt>
                <c:pt idx="2974">
                  <c:v>2.981E-5</c:v>
                </c:pt>
                <c:pt idx="2975">
                  <c:v>0.0001491</c:v>
                </c:pt>
                <c:pt idx="2976">
                  <c:v>0.00011932</c:v>
                </c:pt>
                <c:pt idx="2977">
                  <c:v>5.968E-5</c:v>
                </c:pt>
                <c:pt idx="2978">
                  <c:v>8.955E-5</c:v>
                </c:pt>
                <c:pt idx="2979">
                  <c:v>2.986E-5</c:v>
                </c:pt>
                <c:pt idx="2980">
                  <c:v>8.961E-5</c:v>
                </c:pt>
                <c:pt idx="2981">
                  <c:v>2.988E-5</c:v>
                </c:pt>
                <c:pt idx="2982">
                  <c:v>0.00014945</c:v>
                </c:pt>
                <c:pt idx="2983">
                  <c:v>5.98E-5</c:v>
                </c:pt>
                <c:pt idx="2984">
                  <c:v>8.973E-5</c:v>
                </c:pt>
                <c:pt idx="2985">
                  <c:v>2.992E-5</c:v>
                </c:pt>
                <c:pt idx="2986">
                  <c:v>0.00014965</c:v>
                </c:pt>
                <c:pt idx="2987">
                  <c:v>5.988E-5</c:v>
                </c:pt>
                <c:pt idx="2988">
                  <c:v>5.99E-5</c:v>
                </c:pt>
                <c:pt idx="2989">
                  <c:v>5.992E-5</c:v>
                </c:pt>
                <c:pt idx="2990">
                  <c:v>5.994E-5</c:v>
                </c:pt>
                <c:pt idx="2991">
                  <c:v>0.00011992</c:v>
                </c:pt>
                <c:pt idx="2992">
                  <c:v>5.998E-5</c:v>
                </c:pt>
                <c:pt idx="2993">
                  <c:v>9.0E-5</c:v>
                </c:pt>
                <c:pt idx="2994">
                  <c:v>9.003E-5</c:v>
                </c:pt>
                <c:pt idx="2995">
                  <c:v>9.006E-5</c:v>
                </c:pt>
                <c:pt idx="2996">
                  <c:v>3.003E-5</c:v>
                </c:pt>
                <c:pt idx="2997">
                  <c:v>6.008E-5</c:v>
                </c:pt>
                <c:pt idx="2998">
                  <c:v>0.00015025</c:v>
                </c:pt>
                <c:pt idx="2999">
                  <c:v>3.006E-5</c:v>
                </c:pt>
                <c:pt idx="3000">
                  <c:v>0.00015035</c:v>
                </c:pt>
                <c:pt idx="3001">
                  <c:v>0.00018054</c:v>
                </c:pt>
                <c:pt idx="3002">
                  <c:v>6.02E-5</c:v>
                </c:pt>
                <c:pt idx="3003">
                  <c:v>6.022E-5</c:v>
                </c:pt>
                <c:pt idx="3004">
                  <c:v>0.0001506</c:v>
                </c:pt>
                <c:pt idx="3005">
                  <c:v>0.00012052</c:v>
                </c:pt>
                <c:pt idx="3006">
                  <c:v>3.014E-5</c:v>
                </c:pt>
                <c:pt idx="3007">
                  <c:v>9.045E-5</c:v>
                </c:pt>
                <c:pt idx="3008">
                  <c:v>6.032E-5</c:v>
                </c:pt>
                <c:pt idx="3009">
                  <c:v>6.034E-5</c:v>
                </c:pt>
                <c:pt idx="3010">
                  <c:v>9.054E-5</c:v>
                </c:pt>
                <c:pt idx="3011">
                  <c:v>9.057E-5</c:v>
                </c:pt>
                <c:pt idx="3012">
                  <c:v>3.02E-5</c:v>
                </c:pt>
                <c:pt idx="3013">
                  <c:v>0.00012084</c:v>
                </c:pt>
                <c:pt idx="3014">
                  <c:v>6.044E-5</c:v>
                </c:pt>
                <c:pt idx="3015">
                  <c:v>0.00015115</c:v>
                </c:pt>
                <c:pt idx="3016">
                  <c:v>6.048E-5</c:v>
                </c:pt>
                <c:pt idx="3017">
                  <c:v>6.05E-5</c:v>
                </c:pt>
                <c:pt idx="3018">
                  <c:v>0.00012104</c:v>
                </c:pt>
                <c:pt idx="3019">
                  <c:v>6.054E-5</c:v>
                </c:pt>
                <c:pt idx="3020">
                  <c:v>0.0001514</c:v>
                </c:pt>
                <c:pt idx="3021">
                  <c:v>6.058E-5</c:v>
                </c:pt>
                <c:pt idx="3022">
                  <c:v>0.0001515</c:v>
                </c:pt>
                <c:pt idx="3023">
                  <c:v>0.00015155</c:v>
                </c:pt>
                <c:pt idx="3024">
                  <c:v>0.00012128</c:v>
                </c:pt>
                <c:pt idx="3025">
                  <c:v>6.066E-5</c:v>
                </c:pt>
                <c:pt idx="3026">
                  <c:v>6.068E-5</c:v>
                </c:pt>
                <c:pt idx="3027">
                  <c:v>9.108E-5</c:v>
                </c:pt>
                <c:pt idx="3028">
                  <c:v>0.00012148</c:v>
                </c:pt>
                <c:pt idx="3029">
                  <c:v>0.00012152</c:v>
                </c:pt>
                <c:pt idx="3030">
                  <c:v>6.078E-5</c:v>
                </c:pt>
                <c:pt idx="3031">
                  <c:v>9.12E-5</c:v>
                </c:pt>
                <c:pt idx="3032">
                  <c:v>6.082E-5</c:v>
                </c:pt>
                <c:pt idx="3033">
                  <c:v>9.129E-5</c:v>
                </c:pt>
                <c:pt idx="3034">
                  <c:v>3.044E-5</c:v>
                </c:pt>
                <c:pt idx="3035">
                  <c:v>9.135E-5</c:v>
                </c:pt>
                <c:pt idx="3036">
                  <c:v>9.138E-5</c:v>
                </c:pt>
                <c:pt idx="3037">
                  <c:v>0.00012188</c:v>
                </c:pt>
                <c:pt idx="3038">
                  <c:v>6.096E-5</c:v>
                </c:pt>
                <c:pt idx="3039">
                  <c:v>9.147E-5</c:v>
                </c:pt>
                <c:pt idx="3040">
                  <c:v>9.15E-5</c:v>
                </c:pt>
                <c:pt idx="3041">
                  <c:v>3.051E-5</c:v>
                </c:pt>
                <c:pt idx="3042">
                  <c:v>3.052E-5</c:v>
                </c:pt>
                <c:pt idx="3043">
                  <c:v>6.106E-5</c:v>
                </c:pt>
                <c:pt idx="3044">
                  <c:v>6.108E-5</c:v>
                </c:pt>
                <c:pt idx="3045">
                  <c:v>3.055E-5</c:v>
                </c:pt>
                <c:pt idx="3046">
                  <c:v>9.168E-5</c:v>
                </c:pt>
                <c:pt idx="3047">
                  <c:v>0.00012228</c:v>
                </c:pt>
                <c:pt idx="3048">
                  <c:v>9.174E-5</c:v>
                </c:pt>
                <c:pt idx="3049">
                  <c:v>9.177E-5</c:v>
                </c:pt>
                <c:pt idx="3050">
                  <c:v>6.12E-5</c:v>
                </c:pt>
                <c:pt idx="3051">
                  <c:v>6.122E-5</c:v>
                </c:pt>
                <c:pt idx="3052">
                  <c:v>3.063E-5</c:v>
                </c:pt>
                <c:pt idx="3053">
                  <c:v>9.192E-5</c:v>
                </c:pt>
                <c:pt idx="3054">
                  <c:v>9.195E-5</c:v>
                </c:pt>
                <c:pt idx="3055">
                  <c:v>9.198E-5</c:v>
                </c:pt>
                <c:pt idx="3056">
                  <c:v>3.067E-5</c:v>
                </c:pt>
                <c:pt idx="3057">
                  <c:v>6.138E-5</c:v>
                </c:pt>
                <c:pt idx="3058">
                  <c:v>0.0001228</c:v>
                </c:pt>
                <c:pt idx="3059">
                  <c:v>6.142E-5</c:v>
                </c:pt>
                <c:pt idx="3060">
                  <c:v>9.216E-5</c:v>
                </c:pt>
                <c:pt idx="3061">
                  <c:v>0.0001845</c:v>
                </c:pt>
                <c:pt idx="3062">
                  <c:v>0.00021532</c:v>
                </c:pt>
                <c:pt idx="3063">
                  <c:v>0.00015385</c:v>
                </c:pt>
                <c:pt idx="3064">
                  <c:v>0.00012316</c:v>
                </c:pt>
                <c:pt idx="3065">
                  <c:v>0.0001232</c:v>
                </c:pt>
                <c:pt idx="3066">
                  <c:v>0.00018486</c:v>
                </c:pt>
                <c:pt idx="3067">
                  <c:v>3.083E-5</c:v>
                </c:pt>
                <c:pt idx="3068">
                  <c:v>6.168E-5</c:v>
                </c:pt>
                <c:pt idx="3069">
                  <c:v>0.0001234</c:v>
                </c:pt>
                <c:pt idx="3070">
                  <c:v>6.172E-5</c:v>
                </c:pt>
                <c:pt idx="3071">
                  <c:v>3.087E-5</c:v>
                </c:pt>
                <c:pt idx="3072">
                  <c:v>3.088E-5</c:v>
                </c:pt>
                <c:pt idx="3073">
                  <c:v>6.178E-5</c:v>
                </c:pt>
                <c:pt idx="3074">
                  <c:v>0.0001236</c:v>
                </c:pt>
                <c:pt idx="3075">
                  <c:v>9.273E-5</c:v>
                </c:pt>
                <c:pt idx="3076">
                  <c:v>6.184E-5</c:v>
                </c:pt>
                <c:pt idx="3077">
                  <c:v>3.093E-5</c:v>
                </c:pt>
                <c:pt idx="3078">
                  <c:v>9.282E-5</c:v>
                </c:pt>
                <c:pt idx="3079">
                  <c:v>3.095E-5</c:v>
                </c:pt>
                <c:pt idx="3080">
                  <c:v>6.192E-5</c:v>
                </c:pt>
                <c:pt idx="3081">
                  <c:v>9.291E-5</c:v>
                </c:pt>
                <c:pt idx="3082">
                  <c:v>0.00012392</c:v>
                </c:pt>
                <c:pt idx="3083">
                  <c:v>3.1E-5</c:v>
                </c:pt>
                <c:pt idx="3084">
                  <c:v>3.101E-5</c:v>
                </c:pt>
                <c:pt idx="3085">
                  <c:v>3.102E-5</c:v>
                </c:pt>
                <c:pt idx="3086">
                  <c:v>9.309E-5</c:v>
                </c:pt>
                <c:pt idx="3087">
                  <c:v>9.312E-5</c:v>
                </c:pt>
                <c:pt idx="3088">
                  <c:v>0.00012424</c:v>
                </c:pt>
                <c:pt idx="3089">
                  <c:v>3.107E-5</c:v>
                </c:pt>
                <c:pt idx="3090">
                  <c:v>0.00012432</c:v>
                </c:pt>
                <c:pt idx="3091">
                  <c:v>0.00012436</c:v>
                </c:pt>
                <c:pt idx="3092">
                  <c:v>6.222E-5</c:v>
                </c:pt>
                <c:pt idx="3093">
                  <c:v>9.339E-5</c:v>
                </c:pt>
                <c:pt idx="3094">
                  <c:v>9.342E-5</c:v>
                </c:pt>
                <c:pt idx="3095">
                  <c:v>9.345E-5</c:v>
                </c:pt>
                <c:pt idx="3096">
                  <c:v>0.00012464</c:v>
                </c:pt>
                <c:pt idx="3097">
                  <c:v>6.234E-5</c:v>
                </c:pt>
                <c:pt idx="3098">
                  <c:v>9.354E-5</c:v>
                </c:pt>
                <c:pt idx="3099">
                  <c:v>3.119E-5</c:v>
                </c:pt>
                <c:pt idx="3100">
                  <c:v>3.12E-5</c:v>
                </c:pt>
                <c:pt idx="3101">
                  <c:v>0.00018726</c:v>
                </c:pt>
                <c:pt idx="3102">
                  <c:v>9.366E-5</c:v>
                </c:pt>
                <c:pt idx="3103">
                  <c:v>9.372E-5</c:v>
                </c:pt>
                <c:pt idx="3104">
                  <c:v>0.000125</c:v>
                </c:pt>
                <c:pt idx="3105">
                  <c:v>6.252E-5</c:v>
                </c:pt>
                <c:pt idx="3106">
                  <c:v>3.127E-5</c:v>
                </c:pt>
                <c:pt idx="3107">
                  <c:v>3.128E-5</c:v>
                </c:pt>
                <c:pt idx="3108">
                  <c:v>6.258E-5</c:v>
                </c:pt>
                <c:pt idx="3109">
                  <c:v>6.26E-5</c:v>
                </c:pt>
                <c:pt idx="3110">
                  <c:v>9.393E-5</c:v>
                </c:pt>
                <c:pt idx="3111">
                  <c:v>6.264E-5</c:v>
                </c:pt>
                <c:pt idx="3112">
                  <c:v>3.133E-5</c:v>
                </c:pt>
                <c:pt idx="3113">
                  <c:v>6.268E-5</c:v>
                </c:pt>
                <c:pt idx="3114">
                  <c:v>0.0001568</c:v>
                </c:pt>
                <c:pt idx="3115">
                  <c:v>3.137E-5</c:v>
                </c:pt>
                <c:pt idx="3116">
                  <c:v>6.276E-5</c:v>
                </c:pt>
                <c:pt idx="3117">
                  <c:v>0.00015695</c:v>
                </c:pt>
                <c:pt idx="3118">
                  <c:v>6.28E-5</c:v>
                </c:pt>
                <c:pt idx="3119">
                  <c:v>6.282E-5</c:v>
                </c:pt>
                <c:pt idx="3120">
                  <c:v>3.142E-5</c:v>
                </c:pt>
                <c:pt idx="3121">
                  <c:v>3.143E-5</c:v>
                </c:pt>
                <c:pt idx="3122">
                  <c:v>0.0001258</c:v>
                </c:pt>
                <c:pt idx="3123">
                  <c:v>6.292E-5</c:v>
                </c:pt>
                <c:pt idx="3124">
                  <c:v>0.00015735</c:v>
                </c:pt>
                <c:pt idx="3125">
                  <c:v>3.148E-5</c:v>
                </c:pt>
                <c:pt idx="3126">
                  <c:v>0.00015745</c:v>
                </c:pt>
                <c:pt idx="3127">
                  <c:v>0.0001575</c:v>
                </c:pt>
                <c:pt idx="3128">
                  <c:v>9.453E-5</c:v>
                </c:pt>
                <c:pt idx="3129">
                  <c:v>6.304E-5</c:v>
                </c:pt>
                <c:pt idx="3130">
                  <c:v>9.459E-5</c:v>
                </c:pt>
                <c:pt idx="3131">
                  <c:v>3.154E-5</c:v>
                </c:pt>
                <c:pt idx="3132">
                  <c:v>6.31E-5</c:v>
                </c:pt>
                <c:pt idx="3133">
                  <c:v>0.00012624</c:v>
                </c:pt>
                <c:pt idx="3134">
                  <c:v>9.471E-5</c:v>
                </c:pt>
                <c:pt idx="3135">
                  <c:v>3.158E-5</c:v>
                </c:pt>
                <c:pt idx="3136">
                  <c:v>6.318E-5</c:v>
                </c:pt>
                <c:pt idx="3137">
                  <c:v>0.0001264</c:v>
                </c:pt>
                <c:pt idx="3138">
                  <c:v>9.483E-5</c:v>
                </c:pt>
                <c:pt idx="3139">
                  <c:v>6.324E-5</c:v>
                </c:pt>
                <c:pt idx="3140">
                  <c:v>6.326E-5</c:v>
                </c:pt>
                <c:pt idx="3141">
                  <c:v>9.492E-5</c:v>
                </c:pt>
                <c:pt idx="3142">
                  <c:v>6.33E-5</c:v>
                </c:pt>
                <c:pt idx="3143">
                  <c:v>9.498E-5</c:v>
                </c:pt>
                <c:pt idx="3144">
                  <c:v>6.336E-5</c:v>
                </c:pt>
                <c:pt idx="3145">
                  <c:v>3.169E-5</c:v>
                </c:pt>
                <c:pt idx="3146">
                  <c:v>6.34E-5</c:v>
                </c:pt>
                <c:pt idx="3147">
                  <c:v>3.171E-5</c:v>
                </c:pt>
                <c:pt idx="3148">
                  <c:v>6.344E-5</c:v>
                </c:pt>
                <c:pt idx="3149">
                  <c:v>3.173E-5</c:v>
                </c:pt>
                <c:pt idx="3150">
                  <c:v>6.348E-5</c:v>
                </c:pt>
                <c:pt idx="3151">
                  <c:v>3.175E-5</c:v>
                </c:pt>
                <c:pt idx="3152">
                  <c:v>3.177E-5</c:v>
                </c:pt>
                <c:pt idx="3153">
                  <c:v>3.179E-5</c:v>
                </c:pt>
                <c:pt idx="3154">
                  <c:v>3.18E-5</c:v>
                </c:pt>
                <c:pt idx="3155">
                  <c:v>9.543E-5</c:v>
                </c:pt>
                <c:pt idx="3156">
                  <c:v>6.364E-5</c:v>
                </c:pt>
                <c:pt idx="3157">
                  <c:v>6.366E-5</c:v>
                </c:pt>
                <c:pt idx="3158">
                  <c:v>9.552E-5</c:v>
                </c:pt>
                <c:pt idx="3159">
                  <c:v>6.37E-5</c:v>
                </c:pt>
                <c:pt idx="3160">
                  <c:v>6.372E-5</c:v>
                </c:pt>
                <c:pt idx="3161">
                  <c:v>6.374E-5</c:v>
                </c:pt>
                <c:pt idx="3162">
                  <c:v>6.376E-5</c:v>
                </c:pt>
                <c:pt idx="3163">
                  <c:v>6.378E-5</c:v>
                </c:pt>
                <c:pt idx="3164">
                  <c:v>0.0001276</c:v>
                </c:pt>
                <c:pt idx="3165">
                  <c:v>0.00012764</c:v>
                </c:pt>
                <c:pt idx="3166">
                  <c:v>3.192E-5</c:v>
                </c:pt>
                <c:pt idx="3167">
                  <c:v>6.386E-5</c:v>
                </c:pt>
                <c:pt idx="3168">
                  <c:v>0.00012776</c:v>
                </c:pt>
                <c:pt idx="3169">
                  <c:v>3.195E-5</c:v>
                </c:pt>
                <c:pt idx="3170">
                  <c:v>6.394E-5</c:v>
                </c:pt>
                <c:pt idx="3171">
                  <c:v>6.396E-5</c:v>
                </c:pt>
                <c:pt idx="3172">
                  <c:v>3.2E-5</c:v>
                </c:pt>
                <c:pt idx="3173">
                  <c:v>6.402E-5</c:v>
                </c:pt>
                <c:pt idx="3174">
                  <c:v>6.404E-5</c:v>
                </c:pt>
                <c:pt idx="3175">
                  <c:v>6.408E-5</c:v>
                </c:pt>
                <c:pt idx="3176">
                  <c:v>3.205E-5</c:v>
                </c:pt>
                <c:pt idx="3177">
                  <c:v>3.207E-5</c:v>
                </c:pt>
                <c:pt idx="3178">
                  <c:v>9.624E-5</c:v>
                </c:pt>
                <c:pt idx="3179">
                  <c:v>3.209E-5</c:v>
                </c:pt>
                <c:pt idx="3180">
                  <c:v>3.211E-5</c:v>
                </c:pt>
                <c:pt idx="3181">
                  <c:v>9.636E-5</c:v>
                </c:pt>
                <c:pt idx="3182">
                  <c:v>3.213E-5</c:v>
                </c:pt>
                <c:pt idx="3183">
                  <c:v>6.428E-5</c:v>
                </c:pt>
                <c:pt idx="3184">
                  <c:v>3.215E-5</c:v>
                </c:pt>
                <c:pt idx="3185">
                  <c:v>0.00012864</c:v>
                </c:pt>
                <c:pt idx="3186">
                  <c:v>3.217E-5</c:v>
                </c:pt>
                <c:pt idx="3187">
                  <c:v>9.657E-5</c:v>
                </c:pt>
                <c:pt idx="3188">
                  <c:v>3.22E-5</c:v>
                </c:pt>
                <c:pt idx="3189">
                  <c:v>9.663E-5</c:v>
                </c:pt>
                <c:pt idx="3190">
                  <c:v>0.00019332</c:v>
                </c:pt>
                <c:pt idx="3191">
                  <c:v>6.446E-5</c:v>
                </c:pt>
                <c:pt idx="3192">
                  <c:v>3.224E-5</c:v>
                </c:pt>
                <c:pt idx="3193">
                  <c:v>0.00016125</c:v>
                </c:pt>
                <c:pt idx="3194">
                  <c:v>0.00012904</c:v>
                </c:pt>
                <c:pt idx="3195">
                  <c:v>3.227E-5</c:v>
                </c:pt>
                <c:pt idx="3196">
                  <c:v>6.456E-5</c:v>
                </c:pt>
                <c:pt idx="3197">
                  <c:v>3.229E-5</c:v>
                </c:pt>
                <c:pt idx="3198">
                  <c:v>6.464E-5</c:v>
                </c:pt>
                <c:pt idx="3199">
                  <c:v>0.00016165</c:v>
                </c:pt>
                <c:pt idx="3200">
                  <c:v>9.702E-5</c:v>
                </c:pt>
                <c:pt idx="3201">
                  <c:v>9.705E-5</c:v>
                </c:pt>
                <c:pt idx="3202">
                  <c:v>3.236E-5</c:v>
                </c:pt>
                <c:pt idx="3203">
                  <c:v>0.00019428</c:v>
                </c:pt>
                <c:pt idx="3204">
                  <c:v>0.00012956</c:v>
                </c:pt>
                <c:pt idx="3205">
                  <c:v>9.72E-5</c:v>
                </c:pt>
                <c:pt idx="3206">
                  <c:v>9.723E-5</c:v>
                </c:pt>
                <c:pt idx="3207">
                  <c:v>3.242E-5</c:v>
                </c:pt>
                <c:pt idx="3208">
                  <c:v>3.243E-5</c:v>
                </c:pt>
                <c:pt idx="3209">
                  <c:v>9.732E-5</c:v>
                </c:pt>
                <c:pt idx="3210">
                  <c:v>3.245E-5</c:v>
                </c:pt>
                <c:pt idx="3211">
                  <c:v>3.246E-5</c:v>
                </c:pt>
                <c:pt idx="3212">
                  <c:v>0.0001624</c:v>
                </c:pt>
                <c:pt idx="3213">
                  <c:v>9.747E-5</c:v>
                </c:pt>
                <c:pt idx="3214">
                  <c:v>3.25E-5</c:v>
                </c:pt>
                <c:pt idx="3215">
                  <c:v>3.251E-5</c:v>
                </c:pt>
                <c:pt idx="3216">
                  <c:v>6.506E-5</c:v>
                </c:pt>
                <c:pt idx="3217">
                  <c:v>6.508E-5</c:v>
                </c:pt>
                <c:pt idx="3218">
                  <c:v>6.51E-5</c:v>
                </c:pt>
                <c:pt idx="3219">
                  <c:v>3.256E-5</c:v>
                </c:pt>
                <c:pt idx="3220">
                  <c:v>9.774E-5</c:v>
                </c:pt>
                <c:pt idx="3221">
                  <c:v>0.0001304</c:v>
                </c:pt>
                <c:pt idx="3222">
                  <c:v>3.262E-5</c:v>
                </c:pt>
                <c:pt idx="3223">
                  <c:v>6.526E-5</c:v>
                </c:pt>
                <c:pt idx="3224">
                  <c:v>9.792E-5</c:v>
                </c:pt>
                <c:pt idx="3225">
                  <c:v>6.53E-5</c:v>
                </c:pt>
                <c:pt idx="3226">
                  <c:v>3.267E-5</c:v>
                </c:pt>
                <c:pt idx="3227">
                  <c:v>6.536E-5</c:v>
                </c:pt>
                <c:pt idx="3228">
                  <c:v>3.269E-5</c:v>
                </c:pt>
                <c:pt idx="3229">
                  <c:v>6.54E-5</c:v>
                </c:pt>
                <c:pt idx="3230">
                  <c:v>3.273E-5</c:v>
                </c:pt>
                <c:pt idx="3231">
                  <c:v>3.274E-5</c:v>
                </c:pt>
                <c:pt idx="3232">
                  <c:v>3.277E-5</c:v>
                </c:pt>
                <c:pt idx="3233">
                  <c:v>3.278E-5</c:v>
                </c:pt>
                <c:pt idx="3234">
                  <c:v>9.837E-5</c:v>
                </c:pt>
                <c:pt idx="3235">
                  <c:v>3.28E-5</c:v>
                </c:pt>
                <c:pt idx="3236">
                  <c:v>9.843E-5</c:v>
                </c:pt>
                <c:pt idx="3237">
                  <c:v>6.564E-5</c:v>
                </c:pt>
                <c:pt idx="3238">
                  <c:v>3.283E-5</c:v>
                </c:pt>
                <c:pt idx="3239">
                  <c:v>6.568E-5</c:v>
                </c:pt>
                <c:pt idx="3240">
                  <c:v>3.285E-5</c:v>
                </c:pt>
                <c:pt idx="3241">
                  <c:v>3.286E-5</c:v>
                </c:pt>
                <c:pt idx="3242">
                  <c:v>9.864E-5</c:v>
                </c:pt>
                <c:pt idx="3243">
                  <c:v>3.289E-5</c:v>
                </c:pt>
                <c:pt idx="3244">
                  <c:v>9.87E-5</c:v>
                </c:pt>
                <c:pt idx="3245">
                  <c:v>3.291E-5</c:v>
                </c:pt>
                <c:pt idx="3246">
                  <c:v>3.293E-5</c:v>
                </c:pt>
                <c:pt idx="3247">
                  <c:v>6.588E-5</c:v>
                </c:pt>
                <c:pt idx="3248">
                  <c:v>6.59E-5</c:v>
                </c:pt>
                <c:pt idx="3249">
                  <c:v>6.592E-5</c:v>
                </c:pt>
                <c:pt idx="3250">
                  <c:v>9.894E-5</c:v>
                </c:pt>
                <c:pt idx="3251">
                  <c:v>6.6E-5</c:v>
                </c:pt>
                <c:pt idx="3252">
                  <c:v>6.602E-5</c:v>
                </c:pt>
                <c:pt idx="3253">
                  <c:v>6.606E-5</c:v>
                </c:pt>
                <c:pt idx="3254">
                  <c:v>6.608E-5</c:v>
                </c:pt>
                <c:pt idx="3255">
                  <c:v>6.61E-5</c:v>
                </c:pt>
                <c:pt idx="3256">
                  <c:v>3.307E-5</c:v>
                </c:pt>
                <c:pt idx="3257">
                  <c:v>6.616E-5</c:v>
                </c:pt>
                <c:pt idx="3258">
                  <c:v>3.309E-5</c:v>
                </c:pt>
                <c:pt idx="3259">
                  <c:v>3.311E-5</c:v>
                </c:pt>
                <c:pt idx="3260">
                  <c:v>9.936E-5</c:v>
                </c:pt>
                <c:pt idx="3261">
                  <c:v>3.314E-5</c:v>
                </c:pt>
                <c:pt idx="3262">
                  <c:v>9.945E-5</c:v>
                </c:pt>
                <c:pt idx="3263">
                  <c:v>6.632E-5</c:v>
                </c:pt>
                <c:pt idx="3264">
                  <c:v>3.317E-5</c:v>
                </c:pt>
                <c:pt idx="3265">
                  <c:v>6.636E-5</c:v>
                </c:pt>
                <c:pt idx="3266">
                  <c:v>0.00013276</c:v>
                </c:pt>
                <c:pt idx="3267">
                  <c:v>3.32E-5</c:v>
                </c:pt>
                <c:pt idx="3268">
                  <c:v>9.963E-5</c:v>
                </c:pt>
                <c:pt idx="3269">
                  <c:v>3.322E-5</c:v>
                </c:pt>
                <c:pt idx="3270">
                  <c:v>3.323E-5</c:v>
                </c:pt>
                <c:pt idx="3271">
                  <c:v>9.972E-5</c:v>
                </c:pt>
                <c:pt idx="3272">
                  <c:v>6.65E-5</c:v>
                </c:pt>
                <c:pt idx="3273">
                  <c:v>6.656E-5</c:v>
                </c:pt>
                <c:pt idx="3274">
                  <c:v>6.658E-5</c:v>
                </c:pt>
                <c:pt idx="3275">
                  <c:v>9.99E-5</c:v>
                </c:pt>
                <c:pt idx="3276">
                  <c:v>6.662E-5</c:v>
                </c:pt>
                <c:pt idx="3277">
                  <c:v>6.664E-5</c:v>
                </c:pt>
                <c:pt idx="3278">
                  <c:v>3.333E-5</c:v>
                </c:pt>
                <c:pt idx="3279">
                  <c:v>0.00010002</c:v>
                </c:pt>
                <c:pt idx="3280">
                  <c:v>3.335E-5</c:v>
                </c:pt>
                <c:pt idx="3281">
                  <c:v>3.336E-5</c:v>
                </c:pt>
                <c:pt idx="3282">
                  <c:v>3.337E-5</c:v>
                </c:pt>
                <c:pt idx="3283">
                  <c:v>6.678E-5</c:v>
                </c:pt>
                <c:pt idx="3284">
                  <c:v>3.34E-5</c:v>
                </c:pt>
                <c:pt idx="3285">
                  <c:v>6.682E-5</c:v>
                </c:pt>
                <c:pt idx="3286">
                  <c:v>3.342E-5</c:v>
                </c:pt>
                <c:pt idx="3287">
                  <c:v>3.343E-5</c:v>
                </c:pt>
                <c:pt idx="3288">
                  <c:v>3.344E-5</c:v>
                </c:pt>
                <c:pt idx="3289">
                  <c:v>3.345E-5</c:v>
                </c:pt>
                <c:pt idx="3290">
                  <c:v>3.347E-5</c:v>
                </c:pt>
                <c:pt idx="3291">
                  <c:v>3.348E-5</c:v>
                </c:pt>
                <c:pt idx="3292">
                  <c:v>6.698E-5</c:v>
                </c:pt>
                <c:pt idx="3293">
                  <c:v>3.35E-5</c:v>
                </c:pt>
                <c:pt idx="3294">
                  <c:v>6.702E-5</c:v>
                </c:pt>
                <c:pt idx="3295">
                  <c:v>6.704E-5</c:v>
                </c:pt>
                <c:pt idx="3296">
                  <c:v>3.353E-5</c:v>
                </c:pt>
                <c:pt idx="3297">
                  <c:v>0.00010062</c:v>
                </c:pt>
                <c:pt idx="3298">
                  <c:v>3.355E-5</c:v>
                </c:pt>
                <c:pt idx="3299">
                  <c:v>3.357E-5</c:v>
                </c:pt>
                <c:pt idx="3300">
                  <c:v>0.00020148</c:v>
                </c:pt>
                <c:pt idx="3301">
                  <c:v>0.0001008</c:v>
                </c:pt>
                <c:pt idx="3302">
                  <c:v>6.722E-5</c:v>
                </c:pt>
                <c:pt idx="3303">
                  <c:v>3.362E-5</c:v>
                </c:pt>
                <c:pt idx="3304">
                  <c:v>3.364E-5</c:v>
                </c:pt>
                <c:pt idx="3305">
                  <c:v>6.734E-5</c:v>
                </c:pt>
                <c:pt idx="3306">
                  <c:v>3.368E-5</c:v>
                </c:pt>
                <c:pt idx="3307">
                  <c:v>3.37E-5</c:v>
                </c:pt>
                <c:pt idx="3308">
                  <c:v>6.744E-5</c:v>
                </c:pt>
                <c:pt idx="3309">
                  <c:v>0.00013492</c:v>
                </c:pt>
                <c:pt idx="3310">
                  <c:v>6.748E-5</c:v>
                </c:pt>
                <c:pt idx="3311">
                  <c:v>6.754E-5</c:v>
                </c:pt>
                <c:pt idx="3312">
                  <c:v>3.378E-5</c:v>
                </c:pt>
                <c:pt idx="3313">
                  <c:v>3.379E-5</c:v>
                </c:pt>
                <c:pt idx="3314">
                  <c:v>3.381E-5</c:v>
                </c:pt>
                <c:pt idx="3315">
                  <c:v>6.764E-5</c:v>
                </c:pt>
                <c:pt idx="3316">
                  <c:v>6.766E-5</c:v>
                </c:pt>
                <c:pt idx="3317">
                  <c:v>6.77E-5</c:v>
                </c:pt>
                <c:pt idx="3318">
                  <c:v>3.386E-5</c:v>
                </c:pt>
                <c:pt idx="3319">
                  <c:v>3.387E-5</c:v>
                </c:pt>
                <c:pt idx="3320">
                  <c:v>3.388E-5</c:v>
                </c:pt>
                <c:pt idx="3321">
                  <c:v>6.778E-5</c:v>
                </c:pt>
                <c:pt idx="3322">
                  <c:v>0.0001017</c:v>
                </c:pt>
                <c:pt idx="3323">
                  <c:v>3.393E-5</c:v>
                </c:pt>
                <c:pt idx="3324">
                  <c:v>3.394E-5</c:v>
                </c:pt>
                <c:pt idx="3325">
                  <c:v>3.395E-5</c:v>
                </c:pt>
                <c:pt idx="3326">
                  <c:v>6.798E-5</c:v>
                </c:pt>
                <c:pt idx="3327">
                  <c:v>3.402E-5</c:v>
                </c:pt>
                <c:pt idx="3328">
                  <c:v>0.00017015</c:v>
                </c:pt>
                <c:pt idx="3329">
                  <c:v>0.00010215</c:v>
                </c:pt>
                <c:pt idx="3330">
                  <c:v>3.406E-5</c:v>
                </c:pt>
                <c:pt idx="3331">
                  <c:v>6.814E-5</c:v>
                </c:pt>
                <c:pt idx="3332">
                  <c:v>3.408E-5</c:v>
                </c:pt>
                <c:pt idx="3333">
                  <c:v>6.822E-5</c:v>
                </c:pt>
                <c:pt idx="3334">
                  <c:v>3.413E-5</c:v>
                </c:pt>
                <c:pt idx="3335">
                  <c:v>3.414E-5</c:v>
                </c:pt>
                <c:pt idx="3336">
                  <c:v>6.834E-5</c:v>
                </c:pt>
                <c:pt idx="3337">
                  <c:v>6.836E-5</c:v>
                </c:pt>
                <c:pt idx="3338">
                  <c:v>6.842E-5</c:v>
                </c:pt>
                <c:pt idx="3339">
                  <c:v>6.848E-5</c:v>
                </c:pt>
                <c:pt idx="3340">
                  <c:v>0.00010275</c:v>
                </c:pt>
                <c:pt idx="3341">
                  <c:v>3.426E-5</c:v>
                </c:pt>
                <c:pt idx="3342">
                  <c:v>6.86E-5</c:v>
                </c:pt>
                <c:pt idx="3343">
                  <c:v>3.432E-5</c:v>
                </c:pt>
                <c:pt idx="3344">
                  <c:v>3.433E-5</c:v>
                </c:pt>
                <c:pt idx="3345">
                  <c:v>3.434E-5</c:v>
                </c:pt>
                <c:pt idx="3346">
                  <c:v>3.435E-5</c:v>
                </c:pt>
                <c:pt idx="3347">
                  <c:v>3.437E-5</c:v>
                </c:pt>
                <c:pt idx="3348">
                  <c:v>3.438E-5</c:v>
                </c:pt>
                <c:pt idx="3349">
                  <c:v>0.0001032</c:v>
                </c:pt>
                <c:pt idx="3350">
                  <c:v>6.882E-5</c:v>
                </c:pt>
                <c:pt idx="3351">
                  <c:v>3.442E-5</c:v>
                </c:pt>
                <c:pt idx="3352">
                  <c:v>0.00010329</c:v>
                </c:pt>
                <c:pt idx="3353">
                  <c:v>3.444E-5</c:v>
                </c:pt>
                <c:pt idx="3354">
                  <c:v>3.445E-5</c:v>
                </c:pt>
                <c:pt idx="3355">
                  <c:v>6.892E-5</c:v>
                </c:pt>
                <c:pt idx="3356">
                  <c:v>3.447E-5</c:v>
                </c:pt>
                <c:pt idx="3357">
                  <c:v>6.902E-5</c:v>
                </c:pt>
                <c:pt idx="3358">
                  <c:v>3.453E-5</c:v>
                </c:pt>
                <c:pt idx="3359">
                  <c:v>3.457E-5</c:v>
                </c:pt>
                <c:pt idx="3360">
                  <c:v>3.458E-5</c:v>
                </c:pt>
                <c:pt idx="3361">
                  <c:v>3.459E-5</c:v>
                </c:pt>
                <c:pt idx="3362">
                  <c:v>3.461E-5</c:v>
                </c:pt>
                <c:pt idx="3363">
                  <c:v>3.462E-5</c:v>
                </c:pt>
                <c:pt idx="3364">
                  <c:v>6.93E-5</c:v>
                </c:pt>
                <c:pt idx="3365">
                  <c:v>0.00010398</c:v>
                </c:pt>
                <c:pt idx="3366">
                  <c:v>3.467E-5</c:v>
                </c:pt>
                <c:pt idx="3367">
                  <c:v>6.936E-5</c:v>
                </c:pt>
                <c:pt idx="3368">
                  <c:v>0.00010407</c:v>
                </c:pt>
                <c:pt idx="3369">
                  <c:v>6.942E-5</c:v>
                </c:pt>
                <c:pt idx="3370">
                  <c:v>3.474E-5</c:v>
                </c:pt>
                <c:pt idx="3371">
                  <c:v>3.475E-5</c:v>
                </c:pt>
                <c:pt idx="3372">
                  <c:v>3.478E-5</c:v>
                </c:pt>
                <c:pt idx="3373">
                  <c:v>6.964E-5</c:v>
                </c:pt>
                <c:pt idx="3374">
                  <c:v>3.486E-5</c:v>
                </c:pt>
                <c:pt idx="3375">
                  <c:v>3.488E-5</c:v>
                </c:pt>
                <c:pt idx="3376">
                  <c:v>0.0001047</c:v>
                </c:pt>
                <c:pt idx="3377">
                  <c:v>3.494E-5</c:v>
                </c:pt>
                <c:pt idx="3378">
                  <c:v>3.495E-5</c:v>
                </c:pt>
                <c:pt idx="3379">
                  <c:v>6.994E-5</c:v>
                </c:pt>
                <c:pt idx="3380">
                  <c:v>6.996E-5</c:v>
                </c:pt>
                <c:pt idx="3381">
                  <c:v>3.499E-5</c:v>
                </c:pt>
                <c:pt idx="3382">
                  <c:v>3.5E-5</c:v>
                </c:pt>
                <c:pt idx="3383">
                  <c:v>3.502E-5</c:v>
                </c:pt>
                <c:pt idx="3384">
                  <c:v>3.503E-5</c:v>
                </c:pt>
                <c:pt idx="3385">
                  <c:v>3.506E-5</c:v>
                </c:pt>
                <c:pt idx="3386">
                  <c:v>3.508E-5</c:v>
                </c:pt>
                <c:pt idx="3387">
                  <c:v>0.00010527</c:v>
                </c:pt>
                <c:pt idx="3388">
                  <c:v>3.51E-5</c:v>
                </c:pt>
                <c:pt idx="3389">
                  <c:v>7.022E-5</c:v>
                </c:pt>
                <c:pt idx="3390">
                  <c:v>7.026E-5</c:v>
                </c:pt>
                <c:pt idx="3391">
                  <c:v>3.514E-5</c:v>
                </c:pt>
                <c:pt idx="3392">
                  <c:v>7.03E-5</c:v>
                </c:pt>
                <c:pt idx="3393">
                  <c:v>7.034E-5</c:v>
                </c:pt>
                <c:pt idx="3394">
                  <c:v>3.518E-5</c:v>
                </c:pt>
                <c:pt idx="3395">
                  <c:v>3.519E-5</c:v>
                </c:pt>
                <c:pt idx="3396">
                  <c:v>3.521E-5</c:v>
                </c:pt>
                <c:pt idx="3397">
                  <c:v>7.044E-5</c:v>
                </c:pt>
                <c:pt idx="3398">
                  <c:v>7.048E-5</c:v>
                </c:pt>
                <c:pt idx="3399">
                  <c:v>3.528E-5</c:v>
                </c:pt>
                <c:pt idx="3400">
                  <c:v>3.529E-5</c:v>
                </c:pt>
                <c:pt idx="3401">
                  <c:v>3.531E-5</c:v>
                </c:pt>
                <c:pt idx="3402">
                  <c:v>3.532E-5</c:v>
                </c:pt>
                <c:pt idx="3403">
                  <c:v>3.533E-5</c:v>
                </c:pt>
                <c:pt idx="3404">
                  <c:v>0.00010605</c:v>
                </c:pt>
                <c:pt idx="3405">
                  <c:v>3.537E-5</c:v>
                </c:pt>
                <c:pt idx="3406">
                  <c:v>7.082E-5</c:v>
                </c:pt>
                <c:pt idx="3407">
                  <c:v>3.544E-5</c:v>
                </c:pt>
                <c:pt idx="3408">
                  <c:v>3.546E-5</c:v>
                </c:pt>
                <c:pt idx="3409">
                  <c:v>7.094E-5</c:v>
                </c:pt>
                <c:pt idx="3410">
                  <c:v>7.098E-5</c:v>
                </c:pt>
                <c:pt idx="3411">
                  <c:v>3.55E-5</c:v>
                </c:pt>
                <c:pt idx="3412">
                  <c:v>3.551E-5</c:v>
                </c:pt>
                <c:pt idx="3413">
                  <c:v>3.552E-5</c:v>
                </c:pt>
                <c:pt idx="3414">
                  <c:v>3.553E-5</c:v>
                </c:pt>
                <c:pt idx="3415">
                  <c:v>7.108E-5</c:v>
                </c:pt>
                <c:pt idx="3416">
                  <c:v>0.00017785</c:v>
                </c:pt>
                <c:pt idx="3417">
                  <c:v>3.558E-5</c:v>
                </c:pt>
                <c:pt idx="3418">
                  <c:v>7.12E-5</c:v>
                </c:pt>
                <c:pt idx="3419">
                  <c:v>3.561E-5</c:v>
                </c:pt>
                <c:pt idx="3420">
                  <c:v>7.124E-5</c:v>
                </c:pt>
                <c:pt idx="3421">
                  <c:v>3.563E-5</c:v>
                </c:pt>
                <c:pt idx="3422">
                  <c:v>3.564E-5</c:v>
                </c:pt>
                <c:pt idx="3423">
                  <c:v>7.134E-5</c:v>
                </c:pt>
                <c:pt idx="3424">
                  <c:v>7.136E-5</c:v>
                </c:pt>
                <c:pt idx="3425">
                  <c:v>3.569E-5</c:v>
                </c:pt>
                <c:pt idx="3426">
                  <c:v>3.57E-5</c:v>
                </c:pt>
                <c:pt idx="3427">
                  <c:v>3.572E-5</c:v>
                </c:pt>
                <c:pt idx="3428">
                  <c:v>3.573E-5</c:v>
                </c:pt>
                <c:pt idx="3429">
                  <c:v>3.58E-5</c:v>
                </c:pt>
                <c:pt idx="3430">
                  <c:v>3.581E-5</c:v>
                </c:pt>
                <c:pt idx="3431">
                  <c:v>3.584E-5</c:v>
                </c:pt>
                <c:pt idx="3432">
                  <c:v>3.585E-5</c:v>
                </c:pt>
                <c:pt idx="3433">
                  <c:v>3.587E-5</c:v>
                </c:pt>
                <c:pt idx="3434">
                  <c:v>3.588E-5</c:v>
                </c:pt>
                <c:pt idx="3435">
                  <c:v>7.178E-5</c:v>
                </c:pt>
                <c:pt idx="3436">
                  <c:v>3.594E-5</c:v>
                </c:pt>
                <c:pt idx="3437">
                  <c:v>3.595E-5</c:v>
                </c:pt>
                <c:pt idx="3438">
                  <c:v>3.596E-5</c:v>
                </c:pt>
                <c:pt idx="3439">
                  <c:v>3.598E-5</c:v>
                </c:pt>
                <c:pt idx="3440">
                  <c:v>7.198E-5</c:v>
                </c:pt>
                <c:pt idx="3441">
                  <c:v>7.202E-5</c:v>
                </c:pt>
                <c:pt idx="3442">
                  <c:v>7.208E-5</c:v>
                </c:pt>
                <c:pt idx="3443">
                  <c:v>3.608E-5</c:v>
                </c:pt>
                <c:pt idx="3444">
                  <c:v>7.222E-5</c:v>
                </c:pt>
                <c:pt idx="3445">
                  <c:v>3.612E-5</c:v>
                </c:pt>
                <c:pt idx="3446">
                  <c:v>7.23E-5</c:v>
                </c:pt>
                <c:pt idx="3447">
                  <c:v>3.616E-5</c:v>
                </c:pt>
                <c:pt idx="3448">
                  <c:v>3.617E-5</c:v>
                </c:pt>
                <c:pt idx="3449">
                  <c:v>3.618E-5</c:v>
                </c:pt>
                <c:pt idx="3450">
                  <c:v>3.619E-5</c:v>
                </c:pt>
                <c:pt idx="3451">
                  <c:v>3.62E-5</c:v>
                </c:pt>
                <c:pt idx="3452">
                  <c:v>7.246E-5</c:v>
                </c:pt>
                <c:pt idx="3453">
                  <c:v>3.625E-5</c:v>
                </c:pt>
                <c:pt idx="3454">
                  <c:v>3.626E-5</c:v>
                </c:pt>
                <c:pt idx="3455">
                  <c:v>3.629E-5</c:v>
                </c:pt>
                <c:pt idx="3456">
                  <c:v>0.0001089</c:v>
                </c:pt>
                <c:pt idx="3457">
                  <c:v>3.632E-5</c:v>
                </c:pt>
                <c:pt idx="3458">
                  <c:v>3.633E-5</c:v>
                </c:pt>
                <c:pt idx="3459">
                  <c:v>3.634E-5</c:v>
                </c:pt>
                <c:pt idx="3460">
                  <c:v>3.636E-5</c:v>
                </c:pt>
                <c:pt idx="3461">
                  <c:v>0.00018195</c:v>
                </c:pt>
                <c:pt idx="3462">
                  <c:v>3.64E-5</c:v>
                </c:pt>
                <c:pt idx="3463">
                  <c:v>7.286E-5</c:v>
                </c:pt>
                <c:pt idx="3464">
                  <c:v>3.645E-5</c:v>
                </c:pt>
                <c:pt idx="3465">
                  <c:v>3.646E-5</c:v>
                </c:pt>
                <c:pt idx="3466">
                  <c:v>7.298E-5</c:v>
                </c:pt>
                <c:pt idx="3467">
                  <c:v>3.65E-5</c:v>
                </c:pt>
                <c:pt idx="3468">
                  <c:v>3.651E-5</c:v>
                </c:pt>
                <c:pt idx="3469">
                  <c:v>3.652E-5</c:v>
                </c:pt>
                <c:pt idx="3470">
                  <c:v>7.306E-5</c:v>
                </c:pt>
                <c:pt idx="3471">
                  <c:v>3.657E-5</c:v>
                </c:pt>
                <c:pt idx="3472">
                  <c:v>3.658E-5</c:v>
                </c:pt>
                <c:pt idx="3473">
                  <c:v>3.661E-5</c:v>
                </c:pt>
                <c:pt idx="3474">
                  <c:v>7.334E-5</c:v>
                </c:pt>
                <c:pt idx="3475">
                  <c:v>3.669E-5</c:v>
                </c:pt>
                <c:pt idx="3476">
                  <c:v>3.674E-5</c:v>
                </c:pt>
                <c:pt idx="3477">
                  <c:v>7.35E-5</c:v>
                </c:pt>
                <c:pt idx="3478">
                  <c:v>3.676E-5</c:v>
                </c:pt>
                <c:pt idx="3479">
                  <c:v>3.679E-5</c:v>
                </c:pt>
                <c:pt idx="3480">
                  <c:v>7.36E-5</c:v>
                </c:pt>
                <c:pt idx="3481">
                  <c:v>3.685E-5</c:v>
                </c:pt>
                <c:pt idx="3482">
                  <c:v>3.686E-5</c:v>
                </c:pt>
                <c:pt idx="3483">
                  <c:v>7.378E-5</c:v>
                </c:pt>
                <c:pt idx="3484">
                  <c:v>3.69E-5</c:v>
                </c:pt>
                <c:pt idx="3485">
                  <c:v>3.692E-5</c:v>
                </c:pt>
                <c:pt idx="3486">
                  <c:v>3.693E-5</c:v>
                </c:pt>
                <c:pt idx="3487">
                  <c:v>3.694E-5</c:v>
                </c:pt>
                <c:pt idx="3488">
                  <c:v>3.697E-5</c:v>
                </c:pt>
                <c:pt idx="3489">
                  <c:v>3.698E-5</c:v>
                </c:pt>
                <c:pt idx="3490">
                  <c:v>3.702E-5</c:v>
                </c:pt>
                <c:pt idx="3491">
                  <c:v>3.703E-5</c:v>
                </c:pt>
                <c:pt idx="3492">
                  <c:v>3.707E-5</c:v>
                </c:pt>
                <c:pt idx="3493">
                  <c:v>0.00011127</c:v>
                </c:pt>
                <c:pt idx="3494">
                  <c:v>3.711E-5</c:v>
                </c:pt>
                <c:pt idx="3495">
                  <c:v>3.713E-5</c:v>
                </c:pt>
                <c:pt idx="3496">
                  <c:v>7.434E-5</c:v>
                </c:pt>
                <c:pt idx="3497">
                  <c:v>3.719E-5</c:v>
                </c:pt>
                <c:pt idx="3498">
                  <c:v>3.723E-5</c:v>
                </c:pt>
                <c:pt idx="3499">
                  <c:v>3.724E-5</c:v>
                </c:pt>
                <c:pt idx="3500">
                  <c:v>3.725E-5</c:v>
                </c:pt>
                <c:pt idx="3501">
                  <c:v>3.726E-5</c:v>
                </c:pt>
                <c:pt idx="3502">
                  <c:v>3.727E-5</c:v>
                </c:pt>
                <c:pt idx="3503">
                  <c:v>3.739E-5</c:v>
                </c:pt>
                <c:pt idx="3504">
                  <c:v>3.743E-5</c:v>
                </c:pt>
                <c:pt idx="3505">
                  <c:v>7.49E-5</c:v>
                </c:pt>
                <c:pt idx="3506">
                  <c:v>7.51E-5</c:v>
                </c:pt>
                <c:pt idx="3507">
                  <c:v>7.512E-5</c:v>
                </c:pt>
                <c:pt idx="3508">
                  <c:v>7.52E-5</c:v>
                </c:pt>
                <c:pt idx="3509">
                  <c:v>3.764E-5</c:v>
                </c:pt>
                <c:pt idx="3510">
                  <c:v>3.765E-5</c:v>
                </c:pt>
                <c:pt idx="3511">
                  <c:v>7.532E-5</c:v>
                </c:pt>
                <c:pt idx="3512">
                  <c:v>3.77E-5</c:v>
                </c:pt>
                <c:pt idx="3513">
                  <c:v>7.55E-5</c:v>
                </c:pt>
                <c:pt idx="3514">
                  <c:v>3.776E-5</c:v>
                </c:pt>
                <c:pt idx="3515">
                  <c:v>3.777E-5</c:v>
                </c:pt>
                <c:pt idx="3516">
                  <c:v>3.779E-5</c:v>
                </c:pt>
                <c:pt idx="3517">
                  <c:v>7.56E-5</c:v>
                </c:pt>
                <c:pt idx="3518">
                  <c:v>3.781E-5</c:v>
                </c:pt>
                <c:pt idx="3519">
                  <c:v>3.784E-5</c:v>
                </c:pt>
                <c:pt idx="3520">
                  <c:v>3.788E-5</c:v>
                </c:pt>
                <c:pt idx="3521">
                  <c:v>3.797E-5</c:v>
                </c:pt>
                <c:pt idx="3522">
                  <c:v>7.606E-5</c:v>
                </c:pt>
                <c:pt idx="3523">
                  <c:v>3.806E-5</c:v>
                </c:pt>
                <c:pt idx="3524">
                  <c:v>7.614E-5</c:v>
                </c:pt>
                <c:pt idx="3525">
                  <c:v>7.618E-5</c:v>
                </c:pt>
                <c:pt idx="3526">
                  <c:v>3.81E-5</c:v>
                </c:pt>
                <c:pt idx="3527">
                  <c:v>3.813E-5</c:v>
                </c:pt>
                <c:pt idx="3528">
                  <c:v>3.816E-5</c:v>
                </c:pt>
                <c:pt idx="3529">
                  <c:v>3.818E-5</c:v>
                </c:pt>
                <c:pt idx="3530">
                  <c:v>7.644E-5</c:v>
                </c:pt>
                <c:pt idx="3531">
                  <c:v>7.646E-5</c:v>
                </c:pt>
                <c:pt idx="3532">
                  <c:v>3.834E-5</c:v>
                </c:pt>
                <c:pt idx="3533">
                  <c:v>3.838E-5</c:v>
                </c:pt>
                <c:pt idx="3534">
                  <c:v>3.84E-5</c:v>
                </c:pt>
                <c:pt idx="3535">
                  <c:v>3.845E-5</c:v>
                </c:pt>
                <c:pt idx="3536">
                  <c:v>3.846E-5</c:v>
                </c:pt>
                <c:pt idx="3537">
                  <c:v>3.847E-5</c:v>
                </c:pt>
                <c:pt idx="3538">
                  <c:v>3.849E-5</c:v>
                </c:pt>
                <c:pt idx="3539">
                  <c:v>3.852E-5</c:v>
                </c:pt>
                <c:pt idx="3540">
                  <c:v>3.854E-5</c:v>
                </c:pt>
                <c:pt idx="3541">
                  <c:v>3.856E-5</c:v>
                </c:pt>
                <c:pt idx="3542">
                  <c:v>3.857E-5</c:v>
                </c:pt>
                <c:pt idx="3543">
                  <c:v>3.858E-5</c:v>
                </c:pt>
                <c:pt idx="3544">
                  <c:v>3.862E-5</c:v>
                </c:pt>
                <c:pt idx="3545">
                  <c:v>7.728E-5</c:v>
                </c:pt>
                <c:pt idx="3546">
                  <c:v>3.869E-5</c:v>
                </c:pt>
                <c:pt idx="3547">
                  <c:v>3.87E-5</c:v>
                </c:pt>
                <c:pt idx="3548">
                  <c:v>3.874E-5</c:v>
                </c:pt>
                <c:pt idx="3549">
                  <c:v>3.875E-5</c:v>
                </c:pt>
                <c:pt idx="3550">
                  <c:v>3.876E-5</c:v>
                </c:pt>
                <c:pt idx="3551">
                  <c:v>3.881E-5</c:v>
                </c:pt>
                <c:pt idx="3552">
                  <c:v>7.764E-5</c:v>
                </c:pt>
                <c:pt idx="3553">
                  <c:v>3.89E-5</c:v>
                </c:pt>
                <c:pt idx="3554">
                  <c:v>3.894E-5</c:v>
                </c:pt>
                <c:pt idx="3555">
                  <c:v>3.895E-5</c:v>
                </c:pt>
                <c:pt idx="3556">
                  <c:v>3.899E-5</c:v>
                </c:pt>
                <c:pt idx="3557">
                  <c:v>3.901E-5</c:v>
                </c:pt>
                <c:pt idx="3558">
                  <c:v>7.804E-5</c:v>
                </c:pt>
                <c:pt idx="3559">
                  <c:v>3.903E-5</c:v>
                </c:pt>
                <c:pt idx="3560">
                  <c:v>3.904E-5</c:v>
                </c:pt>
                <c:pt idx="3561">
                  <c:v>7.816E-5</c:v>
                </c:pt>
                <c:pt idx="3562">
                  <c:v>3.914E-5</c:v>
                </c:pt>
                <c:pt idx="3563">
                  <c:v>3.915E-5</c:v>
                </c:pt>
                <c:pt idx="3564">
                  <c:v>3.919E-5</c:v>
                </c:pt>
                <c:pt idx="3565">
                  <c:v>3.921E-5</c:v>
                </c:pt>
                <c:pt idx="3566">
                  <c:v>7.844E-5</c:v>
                </c:pt>
                <c:pt idx="3567">
                  <c:v>3.934E-5</c:v>
                </c:pt>
                <c:pt idx="3568">
                  <c:v>3.935E-5</c:v>
                </c:pt>
                <c:pt idx="3569">
                  <c:v>3.937E-5</c:v>
                </c:pt>
                <c:pt idx="3570">
                  <c:v>3.939E-5</c:v>
                </c:pt>
                <c:pt idx="3571">
                  <c:v>3.94E-5</c:v>
                </c:pt>
                <c:pt idx="3572">
                  <c:v>3.946E-5</c:v>
                </c:pt>
                <c:pt idx="3573">
                  <c:v>3.948E-5</c:v>
                </c:pt>
                <c:pt idx="3574">
                  <c:v>3.949E-5</c:v>
                </c:pt>
                <c:pt idx="3575">
                  <c:v>3.95E-5</c:v>
                </c:pt>
                <c:pt idx="3576">
                  <c:v>3.953E-5</c:v>
                </c:pt>
                <c:pt idx="3577">
                  <c:v>3.955E-5</c:v>
                </c:pt>
                <c:pt idx="3578">
                  <c:v>3.956E-5</c:v>
                </c:pt>
                <c:pt idx="3579">
                  <c:v>3.959E-5</c:v>
                </c:pt>
                <c:pt idx="3580">
                  <c:v>3.967E-5</c:v>
                </c:pt>
                <c:pt idx="3581">
                  <c:v>3.969E-5</c:v>
                </c:pt>
                <c:pt idx="3582">
                  <c:v>3.97E-5</c:v>
                </c:pt>
                <c:pt idx="3583">
                  <c:v>3.973E-5</c:v>
                </c:pt>
                <c:pt idx="3584">
                  <c:v>3.974E-5</c:v>
                </c:pt>
                <c:pt idx="3585">
                  <c:v>3.975E-5</c:v>
                </c:pt>
                <c:pt idx="3586">
                  <c:v>3.979E-5</c:v>
                </c:pt>
                <c:pt idx="3587">
                  <c:v>3.988E-5</c:v>
                </c:pt>
                <c:pt idx="3588">
                  <c:v>3.995E-5</c:v>
                </c:pt>
                <c:pt idx="3589">
                  <c:v>3.997E-5</c:v>
                </c:pt>
                <c:pt idx="3590">
                  <c:v>8.002E-5</c:v>
                </c:pt>
                <c:pt idx="3591">
                  <c:v>4.007E-5</c:v>
                </c:pt>
                <c:pt idx="3592">
                  <c:v>4.017E-5</c:v>
                </c:pt>
                <c:pt idx="3593">
                  <c:v>4.022E-5</c:v>
                </c:pt>
                <c:pt idx="3594">
                  <c:v>4.023E-5</c:v>
                </c:pt>
                <c:pt idx="3595">
                  <c:v>4.024E-5</c:v>
                </c:pt>
                <c:pt idx="3596">
                  <c:v>4.026E-5</c:v>
                </c:pt>
                <c:pt idx="3597">
                  <c:v>8.056E-5</c:v>
                </c:pt>
                <c:pt idx="3598">
                  <c:v>4.032E-5</c:v>
                </c:pt>
                <c:pt idx="3599">
                  <c:v>4.04E-5</c:v>
                </c:pt>
                <c:pt idx="3600">
                  <c:v>4.042E-5</c:v>
                </c:pt>
                <c:pt idx="3601">
                  <c:v>4.048E-5</c:v>
                </c:pt>
                <c:pt idx="3602">
                  <c:v>4.052E-5</c:v>
                </c:pt>
                <c:pt idx="3603">
                  <c:v>4.054E-5</c:v>
                </c:pt>
                <c:pt idx="3604">
                  <c:v>4.057E-5</c:v>
                </c:pt>
                <c:pt idx="3605">
                  <c:v>4.059E-5</c:v>
                </c:pt>
                <c:pt idx="3606">
                  <c:v>4.073E-5</c:v>
                </c:pt>
                <c:pt idx="3607">
                  <c:v>4.081E-5</c:v>
                </c:pt>
                <c:pt idx="3608">
                  <c:v>4.083E-5</c:v>
                </c:pt>
                <c:pt idx="3609">
                  <c:v>4.086E-5</c:v>
                </c:pt>
                <c:pt idx="3610">
                  <c:v>4.091E-5</c:v>
                </c:pt>
                <c:pt idx="3611">
                  <c:v>8.184E-5</c:v>
                </c:pt>
                <c:pt idx="3612">
                  <c:v>4.106E-5</c:v>
                </c:pt>
                <c:pt idx="3613">
                  <c:v>4.109E-5</c:v>
                </c:pt>
                <c:pt idx="3614">
                  <c:v>4.11E-5</c:v>
                </c:pt>
                <c:pt idx="3615">
                  <c:v>4.122E-5</c:v>
                </c:pt>
                <c:pt idx="3616">
                  <c:v>4.123E-5</c:v>
                </c:pt>
                <c:pt idx="3617">
                  <c:v>4.128E-5</c:v>
                </c:pt>
                <c:pt idx="3618">
                  <c:v>8.274E-5</c:v>
                </c:pt>
                <c:pt idx="3619">
                  <c:v>4.143E-5</c:v>
                </c:pt>
                <c:pt idx="3620">
                  <c:v>4.15E-5</c:v>
                </c:pt>
                <c:pt idx="3621">
                  <c:v>4.16E-5</c:v>
                </c:pt>
                <c:pt idx="3622">
                  <c:v>4.168E-5</c:v>
                </c:pt>
                <c:pt idx="3623">
                  <c:v>4.174E-5</c:v>
                </c:pt>
                <c:pt idx="3624">
                  <c:v>4.175E-5</c:v>
                </c:pt>
                <c:pt idx="3625">
                  <c:v>4.179E-5</c:v>
                </c:pt>
                <c:pt idx="3626">
                  <c:v>4.18E-5</c:v>
                </c:pt>
                <c:pt idx="3627">
                  <c:v>4.192E-5</c:v>
                </c:pt>
                <c:pt idx="3628">
                  <c:v>4.195E-5</c:v>
                </c:pt>
                <c:pt idx="3629">
                  <c:v>4.199E-5</c:v>
                </c:pt>
                <c:pt idx="3630">
                  <c:v>4.219E-5</c:v>
                </c:pt>
                <c:pt idx="3631">
                  <c:v>4.22E-5</c:v>
                </c:pt>
                <c:pt idx="3632">
                  <c:v>4.229E-5</c:v>
                </c:pt>
                <c:pt idx="3633">
                  <c:v>4.245E-5</c:v>
                </c:pt>
                <c:pt idx="3634">
                  <c:v>4.263E-5</c:v>
                </c:pt>
                <c:pt idx="3635">
                  <c:v>4.276E-5</c:v>
                </c:pt>
                <c:pt idx="3636">
                  <c:v>4.279E-5</c:v>
                </c:pt>
                <c:pt idx="3637">
                  <c:v>4.294E-5</c:v>
                </c:pt>
                <c:pt idx="3638">
                  <c:v>4.296E-5</c:v>
                </c:pt>
                <c:pt idx="3639">
                  <c:v>4.308E-5</c:v>
                </c:pt>
                <c:pt idx="3640">
                  <c:v>4.327E-5</c:v>
                </c:pt>
                <c:pt idx="3641">
                  <c:v>4.332E-5</c:v>
                </c:pt>
                <c:pt idx="3642">
                  <c:v>4.334E-5</c:v>
                </c:pt>
                <c:pt idx="3643">
                  <c:v>4.356E-5</c:v>
                </c:pt>
                <c:pt idx="3644">
                  <c:v>4.361E-5</c:v>
                </c:pt>
                <c:pt idx="3645">
                  <c:v>4.363E-5</c:v>
                </c:pt>
                <c:pt idx="3646">
                  <c:v>4.375E-5</c:v>
                </c:pt>
                <c:pt idx="3647">
                  <c:v>4.376E-5</c:v>
                </c:pt>
                <c:pt idx="3648">
                  <c:v>4.382E-5</c:v>
                </c:pt>
                <c:pt idx="3649">
                  <c:v>4.389E-5</c:v>
                </c:pt>
                <c:pt idx="3650">
                  <c:v>4.401E-5</c:v>
                </c:pt>
                <c:pt idx="3651">
                  <c:v>4.403E-5</c:v>
                </c:pt>
                <c:pt idx="3652">
                  <c:v>4.412E-5</c:v>
                </c:pt>
                <c:pt idx="3653">
                  <c:v>4.415E-5</c:v>
                </c:pt>
                <c:pt idx="3654">
                  <c:v>4.471E-5</c:v>
                </c:pt>
                <c:pt idx="3655">
                  <c:v>4.487E-5</c:v>
                </c:pt>
                <c:pt idx="3656">
                  <c:v>4.489E-5</c:v>
                </c:pt>
                <c:pt idx="3657">
                  <c:v>4.553E-5</c:v>
                </c:pt>
                <c:pt idx="3658">
                  <c:v>4.588E-5</c:v>
                </c:pt>
                <c:pt idx="3659">
                  <c:v>4.589E-5</c:v>
                </c:pt>
                <c:pt idx="3660">
                  <c:v>4.598E-5</c:v>
                </c:pt>
                <c:pt idx="3661">
                  <c:v>4.608E-5</c:v>
                </c:pt>
                <c:pt idx="3662">
                  <c:v>4.635E-5</c:v>
                </c:pt>
                <c:pt idx="3663">
                  <c:v>4.637E-5</c:v>
                </c:pt>
                <c:pt idx="3664">
                  <c:v>4.657E-5</c:v>
                </c:pt>
                <c:pt idx="3665">
                  <c:v>4.716E-5</c:v>
                </c:pt>
                <c:pt idx="3666">
                  <c:v>4.727E-5</c:v>
                </c:pt>
                <c:pt idx="3667">
                  <c:v>4.73E-5</c:v>
                </c:pt>
                <c:pt idx="3668">
                  <c:v>4.789E-5</c:v>
                </c:pt>
                <c:pt idx="3669">
                  <c:v>4.819E-5</c:v>
                </c:pt>
                <c:pt idx="3670">
                  <c:v>4.837E-5</c:v>
                </c:pt>
                <c:pt idx="3671">
                  <c:v>4.929E-5</c:v>
                </c:pt>
                <c:pt idx="3672">
                  <c:v>4.955E-5</c:v>
                </c:pt>
                <c:pt idx="3673">
                  <c:v>4.989E-5</c:v>
                </c:pt>
                <c:pt idx="3674">
                  <c:v>5.005E-5</c:v>
                </c:pt>
                <c:pt idx="3675">
                  <c:v>5.049E-5</c:v>
                </c:pt>
                <c:pt idx="3676">
                  <c:v>5.071E-5</c:v>
                </c:pt>
                <c:pt idx="3677">
                  <c:v>5.144E-5</c:v>
                </c:pt>
                <c:pt idx="3678">
                  <c:v>5.195E-5</c:v>
                </c:pt>
                <c:pt idx="3679">
                  <c:v>5.217E-5</c:v>
                </c:pt>
                <c:pt idx="3680">
                  <c:v>5.247E-5</c:v>
                </c:pt>
                <c:pt idx="3681">
                  <c:v>5.267E-5</c:v>
                </c:pt>
                <c:pt idx="3682">
                  <c:v>5.671E-5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52432"/>
        <c:axId val="-2039151248"/>
      </c:scatterChart>
      <c:valAx>
        <c:axId val="2027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51248"/>
        <c:crosses val="autoZero"/>
        <c:crossBetween val="midCat"/>
      </c:valAx>
      <c:valAx>
        <c:axId val="-2039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19050</xdr:rowOff>
    </xdr:from>
    <xdr:to>
      <xdr:col>12</xdr:col>
      <xdr:colOff>508000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21</xdr:row>
      <xdr:rowOff>133350</xdr:rowOff>
    </xdr:from>
    <xdr:to>
      <xdr:col>12</xdr:col>
      <xdr:colOff>641350</xdr:colOff>
      <xdr:row>35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3"/>
  <sheetViews>
    <sheetView tabSelected="1" workbookViewId="0">
      <selection activeCell="J27" sqref="J27"/>
    </sheetView>
  </sheetViews>
  <sheetFormatPr baseColWidth="10" defaultRowHeight="16" x14ac:dyDescent="0.2"/>
  <cols>
    <col min="5" max="5" width="11.5" bestFit="1" customWidth="1"/>
    <col min="7" max="7" width="14.5" customWidth="1"/>
  </cols>
  <sheetData>
    <row r="1" spans="1:8" x14ac:dyDescent="0.2">
      <c r="A1">
        <v>1</v>
      </c>
      <c r="B1">
        <v>100</v>
      </c>
      <c r="C1">
        <v>1.0030392088026701E-3</v>
      </c>
      <c r="D1">
        <f>A1*B1</f>
        <v>100</v>
      </c>
      <c r="E1" t="s">
        <v>0</v>
      </c>
      <c r="F1">
        <f>D1/100000000</f>
        <v>9.9999999999999995E-7</v>
      </c>
      <c r="G1">
        <f>SUM(D:D)</f>
        <v>100000000</v>
      </c>
      <c r="H1">
        <f xml:space="preserve"> 100000000</f>
        <v>100000000</v>
      </c>
    </row>
    <row r="2" spans="1:8" x14ac:dyDescent="0.2">
      <c r="A2">
        <v>2</v>
      </c>
      <c r="B2">
        <v>83</v>
      </c>
      <c r="C2" s="1">
        <v>8.32522543306217E-4</v>
      </c>
      <c r="D2">
        <f t="shared" ref="D2:D65" si="0">A2*B2</f>
        <v>166</v>
      </c>
      <c r="F2">
        <f t="shared" ref="F2:F65" si="1">D2/100000000</f>
        <v>1.66E-6</v>
      </c>
    </row>
    <row r="3" spans="1:8" x14ac:dyDescent="0.2">
      <c r="A3">
        <v>3</v>
      </c>
      <c r="B3">
        <v>88</v>
      </c>
      <c r="C3" s="1">
        <v>8.8267450374635101E-4</v>
      </c>
      <c r="D3">
        <f t="shared" si="0"/>
        <v>264</v>
      </c>
      <c r="F3">
        <f t="shared" si="1"/>
        <v>2.6400000000000001E-6</v>
      </c>
    </row>
    <row r="4" spans="1:8" x14ac:dyDescent="0.2">
      <c r="A4">
        <v>4</v>
      </c>
      <c r="B4">
        <v>92</v>
      </c>
      <c r="C4" s="1">
        <v>9.2279607209845799E-4</v>
      </c>
      <c r="D4">
        <f t="shared" si="0"/>
        <v>368</v>
      </c>
      <c r="F4">
        <f t="shared" si="1"/>
        <v>3.6799999999999999E-6</v>
      </c>
    </row>
    <row r="5" spans="1:8" x14ac:dyDescent="0.2">
      <c r="A5">
        <v>5</v>
      </c>
      <c r="B5">
        <v>102</v>
      </c>
      <c r="C5">
        <v>1.0230999929787201E-3</v>
      </c>
      <c r="D5">
        <f t="shared" si="0"/>
        <v>510</v>
      </c>
      <c r="F5">
        <f t="shared" si="1"/>
        <v>5.1000000000000003E-6</v>
      </c>
    </row>
    <row r="6" spans="1:8" x14ac:dyDescent="0.2">
      <c r="A6">
        <v>6</v>
      </c>
      <c r="B6">
        <v>105</v>
      </c>
      <c r="C6">
        <v>1.0531911692428001E-3</v>
      </c>
      <c r="D6">
        <f t="shared" si="0"/>
        <v>630</v>
      </c>
      <c r="F6">
        <f t="shared" si="1"/>
        <v>6.2999999999999998E-6</v>
      </c>
    </row>
    <row r="7" spans="1:8" x14ac:dyDescent="0.2">
      <c r="A7">
        <v>7</v>
      </c>
      <c r="B7">
        <v>93</v>
      </c>
      <c r="C7" s="1">
        <v>9.3282646418648503E-4</v>
      </c>
      <c r="D7">
        <f t="shared" si="0"/>
        <v>651</v>
      </c>
      <c r="F7">
        <f t="shared" si="1"/>
        <v>6.5100000000000004E-6</v>
      </c>
    </row>
    <row r="8" spans="1:8" x14ac:dyDescent="0.2">
      <c r="A8">
        <v>8</v>
      </c>
      <c r="B8">
        <v>107</v>
      </c>
      <c r="C8">
        <v>1.0732519534188501E-3</v>
      </c>
      <c r="D8">
        <f t="shared" si="0"/>
        <v>856</v>
      </c>
      <c r="F8">
        <f t="shared" si="1"/>
        <v>8.5599999999999994E-6</v>
      </c>
    </row>
    <row r="9" spans="1:8" x14ac:dyDescent="0.2">
      <c r="A9">
        <v>9</v>
      </c>
      <c r="B9">
        <v>75</v>
      </c>
      <c r="C9" s="1">
        <v>7.5227940660200403E-4</v>
      </c>
      <c r="D9">
        <f t="shared" si="0"/>
        <v>675</v>
      </c>
      <c r="F9">
        <f t="shared" si="1"/>
        <v>6.7499999999999997E-6</v>
      </c>
    </row>
    <row r="10" spans="1:8" x14ac:dyDescent="0.2">
      <c r="A10">
        <v>10</v>
      </c>
      <c r="B10">
        <v>103</v>
      </c>
      <c r="C10">
        <v>1.0331303850667499E-3</v>
      </c>
      <c r="D10">
        <f t="shared" si="0"/>
        <v>1030</v>
      </c>
      <c r="F10">
        <f t="shared" si="1"/>
        <v>1.03E-5</v>
      </c>
    </row>
    <row r="11" spans="1:8" x14ac:dyDescent="0.2">
      <c r="A11">
        <v>11</v>
      </c>
      <c r="B11">
        <v>91</v>
      </c>
      <c r="C11" s="1">
        <v>9.1276568001043095E-4</v>
      </c>
      <c r="D11">
        <f t="shared" si="0"/>
        <v>1001</v>
      </c>
      <c r="F11">
        <f t="shared" si="1"/>
        <v>1.0010000000000001E-5</v>
      </c>
    </row>
    <row r="12" spans="1:8" x14ac:dyDescent="0.2">
      <c r="A12">
        <v>12</v>
      </c>
      <c r="B12">
        <v>82</v>
      </c>
      <c r="C12" s="1">
        <v>8.2249215121819104E-4</v>
      </c>
      <c r="D12">
        <f t="shared" si="0"/>
        <v>984</v>
      </c>
      <c r="F12">
        <f t="shared" si="1"/>
        <v>9.8400000000000007E-6</v>
      </c>
    </row>
    <row r="13" spans="1:8" x14ac:dyDescent="0.2">
      <c r="A13">
        <v>13</v>
      </c>
      <c r="B13">
        <v>103</v>
      </c>
      <c r="C13">
        <v>1.0331303850667499E-3</v>
      </c>
      <c r="D13">
        <f t="shared" si="0"/>
        <v>1339</v>
      </c>
      <c r="F13">
        <f t="shared" si="1"/>
        <v>1.3390000000000001E-5</v>
      </c>
    </row>
    <row r="14" spans="1:8" x14ac:dyDescent="0.2">
      <c r="A14">
        <v>14</v>
      </c>
      <c r="B14">
        <v>100</v>
      </c>
      <c r="C14">
        <v>1.0030392088026701E-3</v>
      </c>
      <c r="D14">
        <f t="shared" si="0"/>
        <v>1400</v>
      </c>
      <c r="F14">
        <f t="shared" si="1"/>
        <v>1.4E-5</v>
      </c>
    </row>
    <row r="15" spans="1:8" x14ac:dyDescent="0.2">
      <c r="A15">
        <v>15</v>
      </c>
      <c r="B15">
        <v>99</v>
      </c>
      <c r="C15" s="1">
        <v>9.93008816714645E-4</v>
      </c>
      <c r="D15">
        <f t="shared" si="0"/>
        <v>1485</v>
      </c>
      <c r="F15">
        <f t="shared" si="1"/>
        <v>1.485E-5</v>
      </c>
    </row>
    <row r="16" spans="1:8" x14ac:dyDescent="0.2">
      <c r="A16">
        <v>16</v>
      </c>
      <c r="B16">
        <v>97</v>
      </c>
      <c r="C16" s="1">
        <v>9.7294803253859103E-4</v>
      </c>
      <c r="D16">
        <f t="shared" si="0"/>
        <v>1552</v>
      </c>
      <c r="F16">
        <f t="shared" si="1"/>
        <v>1.552E-5</v>
      </c>
    </row>
    <row r="17" spans="1:6" x14ac:dyDescent="0.2">
      <c r="A17">
        <v>17</v>
      </c>
      <c r="B17">
        <v>82</v>
      </c>
      <c r="C17" s="1">
        <v>8.2249215121819104E-4</v>
      </c>
      <c r="D17">
        <f t="shared" si="0"/>
        <v>1394</v>
      </c>
      <c r="F17">
        <f t="shared" si="1"/>
        <v>1.394E-5</v>
      </c>
    </row>
    <row r="18" spans="1:6" x14ac:dyDescent="0.2">
      <c r="A18">
        <v>18</v>
      </c>
      <c r="B18">
        <v>101</v>
      </c>
      <c r="C18">
        <v>1.01306960089069E-3</v>
      </c>
      <c r="D18">
        <f t="shared" si="0"/>
        <v>1818</v>
      </c>
      <c r="F18">
        <f t="shared" si="1"/>
        <v>1.8179999999999999E-5</v>
      </c>
    </row>
    <row r="19" spans="1:6" x14ac:dyDescent="0.2">
      <c r="A19">
        <v>19</v>
      </c>
      <c r="B19">
        <v>92</v>
      </c>
      <c r="C19" s="1">
        <v>9.2279607209845799E-4</v>
      </c>
      <c r="D19">
        <f t="shared" si="0"/>
        <v>1748</v>
      </c>
      <c r="F19">
        <f t="shared" si="1"/>
        <v>1.7479999999999999E-5</v>
      </c>
    </row>
    <row r="20" spans="1:6" x14ac:dyDescent="0.2">
      <c r="A20">
        <v>20</v>
      </c>
      <c r="B20">
        <v>97</v>
      </c>
      <c r="C20" s="1">
        <v>9.7294803253859103E-4</v>
      </c>
      <c r="D20">
        <f t="shared" si="0"/>
        <v>1940</v>
      </c>
      <c r="F20">
        <f t="shared" si="1"/>
        <v>1.9400000000000001E-5</v>
      </c>
    </row>
    <row r="21" spans="1:6" x14ac:dyDescent="0.2">
      <c r="A21">
        <v>21</v>
      </c>
      <c r="B21">
        <v>116</v>
      </c>
      <c r="C21">
        <v>1.16352548221109E-3</v>
      </c>
      <c r="D21">
        <f t="shared" si="0"/>
        <v>2436</v>
      </c>
      <c r="F21">
        <f t="shared" si="1"/>
        <v>2.4360000000000001E-5</v>
      </c>
    </row>
    <row r="22" spans="1:6" x14ac:dyDescent="0.2">
      <c r="A22">
        <v>22</v>
      </c>
      <c r="B22">
        <v>89</v>
      </c>
      <c r="C22" s="1">
        <v>8.9270489583437795E-4</v>
      </c>
      <c r="D22">
        <f t="shared" si="0"/>
        <v>1958</v>
      </c>
      <c r="F22">
        <f t="shared" si="1"/>
        <v>1.9579999999999999E-5</v>
      </c>
    </row>
    <row r="23" spans="1:6" x14ac:dyDescent="0.2">
      <c r="A23">
        <v>23</v>
      </c>
      <c r="B23">
        <v>77</v>
      </c>
      <c r="C23" s="1">
        <v>7.7234019077805703E-4</v>
      </c>
      <c r="D23">
        <f t="shared" si="0"/>
        <v>1771</v>
      </c>
      <c r="F23">
        <f t="shared" si="1"/>
        <v>1.7710000000000002E-5</v>
      </c>
    </row>
    <row r="24" spans="1:6" x14ac:dyDescent="0.2">
      <c r="A24">
        <v>24</v>
      </c>
      <c r="B24">
        <v>82</v>
      </c>
      <c r="C24" s="1">
        <v>8.2249215121819104E-4</v>
      </c>
      <c r="D24">
        <f t="shared" si="0"/>
        <v>1968</v>
      </c>
      <c r="F24">
        <f t="shared" si="1"/>
        <v>1.9680000000000001E-5</v>
      </c>
    </row>
    <row r="25" spans="1:6" x14ac:dyDescent="0.2">
      <c r="A25">
        <v>25</v>
      </c>
      <c r="B25">
        <v>108</v>
      </c>
      <c r="C25">
        <v>1.0832823455068799E-3</v>
      </c>
      <c r="D25">
        <f t="shared" si="0"/>
        <v>2700</v>
      </c>
      <c r="F25">
        <f t="shared" si="1"/>
        <v>2.6999999999999999E-5</v>
      </c>
    </row>
    <row r="26" spans="1:6" x14ac:dyDescent="0.2">
      <c r="A26">
        <v>26</v>
      </c>
      <c r="B26">
        <v>76</v>
      </c>
      <c r="C26" s="1">
        <v>7.6230979869002999E-4</v>
      </c>
      <c r="D26">
        <f t="shared" si="0"/>
        <v>1976</v>
      </c>
      <c r="F26">
        <f t="shared" si="1"/>
        <v>1.9760000000000001E-5</v>
      </c>
    </row>
    <row r="27" spans="1:6" x14ac:dyDescent="0.2">
      <c r="A27">
        <v>27</v>
      </c>
      <c r="B27">
        <v>81</v>
      </c>
      <c r="C27" s="1">
        <v>8.12461759130164E-4</v>
      </c>
      <c r="D27">
        <f t="shared" si="0"/>
        <v>2187</v>
      </c>
      <c r="F27">
        <f t="shared" si="1"/>
        <v>2.1869999999999999E-5</v>
      </c>
    </row>
    <row r="28" spans="1:6" x14ac:dyDescent="0.2">
      <c r="A28">
        <v>28</v>
      </c>
      <c r="B28">
        <v>87</v>
      </c>
      <c r="C28" s="1">
        <v>8.7264411165832397E-4</v>
      </c>
      <c r="D28">
        <f t="shared" si="0"/>
        <v>2436</v>
      </c>
      <c r="F28">
        <f t="shared" si="1"/>
        <v>2.4360000000000001E-5</v>
      </c>
    </row>
    <row r="29" spans="1:6" x14ac:dyDescent="0.2">
      <c r="A29">
        <v>29</v>
      </c>
      <c r="B29">
        <v>105</v>
      </c>
      <c r="C29">
        <v>1.0531911692428001E-3</v>
      </c>
      <c r="D29">
        <f t="shared" si="0"/>
        <v>3045</v>
      </c>
      <c r="F29">
        <f t="shared" si="1"/>
        <v>3.0450000000000002E-5</v>
      </c>
    </row>
    <row r="30" spans="1:6" x14ac:dyDescent="0.2">
      <c r="A30">
        <v>30</v>
      </c>
      <c r="B30">
        <v>96</v>
      </c>
      <c r="C30" s="1">
        <v>9.6291764045056496E-4</v>
      </c>
      <c r="D30">
        <f t="shared" si="0"/>
        <v>2880</v>
      </c>
      <c r="F30">
        <f t="shared" si="1"/>
        <v>2.8799999999999999E-5</v>
      </c>
    </row>
    <row r="31" spans="1:6" x14ac:dyDescent="0.2">
      <c r="A31">
        <v>31</v>
      </c>
      <c r="B31">
        <v>91</v>
      </c>
      <c r="C31" s="1">
        <v>9.1276568001043095E-4</v>
      </c>
      <c r="D31">
        <f t="shared" si="0"/>
        <v>2821</v>
      </c>
      <c r="F31">
        <f t="shared" si="1"/>
        <v>2.8209999999999999E-5</v>
      </c>
    </row>
    <row r="32" spans="1:6" x14ac:dyDescent="0.2">
      <c r="A32">
        <v>32</v>
      </c>
      <c r="B32">
        <v>77</v>
      </c>
      <c r="C32" s="1">
        <v>7.7234019077805703E-4</v>
      </c>
      <c r="D32">
        <f t="shared" si="0"/>
        <v>2464</v>
      </c>
      <c r="F32">
        <f t="shared" si="1"/>
        <v>2.4640000000000001E-5</v>
      </c>
    </row>
    <row r="33" spans="1:6" x14ac:dyDescent="0.2">
      <c r="A33">
        <v>33</v>
      </c>
      <c r="B33">
        <v>104</v>
      </c>
      <c r="C33">
        <v>1.04316077715477E-3</v>
      </c>
      <c r="D33">
        <f t="shared" si="0"/>
        <v>3432</v>
      </c>
      <c r="F33">
        <f t="shared" si="1"/>
        <v>3.4319999999999997E-5</v>
      </c>
    </row>
    <row r="34" spans="1:6" x14ac:dyDescent="0.2">
      <c r="A34">
        <v>34</v>
      </c>
      <c r="B34">
        <v>90</v>
      </c>
      <c r="C34" s="1">
        <v>9.0273528792240401E-4</v>
      </c>
      <c r="D34">
        <f t="shared" si="0"/>
        <v>3060</v>
      </c>
      <c r="F34">
        <f t="shared" si="1"/>
        <v>3.0599999999999998E-5</v>
      </c>
    </row>
    <row r="35" spans="1:6" x14ac:dyDescent="0.2">
      <c r="A35">
        <v>35</v>
      </c>
      <c r="B35">
        <v>103</v>
      </c>
      <c r="C35">
        <v>1.0331303850667499E-3</v>
      </c>
      <c r="D35">
        <f t="shared" si="0"/>
        <v>3605</v>
      </c>
      <c r="F35">
        <f t="shared" si="1"/>
        <v>3.6050000000000002E-5</v>
      </c>
    </row>
    <row r="36" spans="1:6" x14ac:dyDescent="0.2">
      <c r="A36">
        <v>36</v>
      </c>
      <c r="B36">
        <v>101</v>
      </c>
      <c r="C36">
        <v>1.01306960089069E-3</v>
      </c>
      <c r="D36">
        <f t="shared" si="0"/>
        <v>3636</v>
      </c>
      <c r="F36">
        <f t="shared" si="1"/>
        <v>3.6359999999999997E-5</v>
      </c>
    </row>
    <row r="37" spans="1:6" x14ac:dyDescent="0.2">
      <c r="A37">
        <v>37</v>
      </c>
      <c r="B37">
        <v>106</v>
      </c>
      <c r="C37">
        <v>1.06322156133083E-3</v>
      </c>
      <c r="D37">
        <f t="shared" si="0"/>
        <v>3922</v>
      </c>
      <c r="F37">
        <f t="shared" si="1"/>
        <v>3.9220000000000001E-5</v>
      </c>
    </row>
    <row r="38" spans="1:6" x14ac:dyDescent="0.2">
      <c r="A38">
        <v>38</v>
      </c>
      <c r="B38">
        <v>101</v>
      </c>
      <c r="C38">
        <v>1.01306960089069E-3</v>
      </c>
      <c r="D38">
        <f t="shared" si="0"/>
        <v>3838</v>
      </c>
      <c r="F38">
        <f t="shared" si="1"/>
        <v>3.8380000000000002E-5</v>
      </c>
    </row>
    <row r="39" spans="1:6" x14ac:dyDescent="0.2">
      <c r="A39">
        <v>39</v>
      </c>
      <c r="B39">
        <v>102</v>
      </c>
      <c r="C39">
        <v>1.0230999929787201E-3</v>
      </c>
      <c r="D39">
        <f t="shared" si="0"/>
        <v>3978</v>
      </c>
      <c r="F39">
        <f t="shared" si="1"/>
        <v>3.9780000000000002E-5</v>
      </c>
    </row>
    <row r="40" spans="1:6" x14ac:dyDescent="0.2">
      <c r="A40">
        <v>40</v>
      </c>
      <c r="B40">
        <v>110</v>
      </c>
      <c r="C40">
        <v>1.1033431296829301E-3</v>
      </c>
      <c r="D40">
        <f t="shared" si="0"/>
        <v>4400</v>
      </c>
      <c r="F40">
        <f t="shared" si="1"/>
        <v>4.3999999999999999E-5</v>
      </c>
    </row>
    <row r="41" spans="1:6" x14ac:dyDescent="0.2">
      <c r="A41">
        <v>41</v>
      </c>
      <c r="B41">
        <v>84</v>
      </c>
      <c r="C41" s="1">
        <v>8.4255293539424404E-4</v>
      </c>
      <c r="D41">
        <f t="shared" si="0"/>
        <v>3444</v>
      </c>
      <c r="F41">
        <f t="shared" si="1"/>
        <v>3.4440000000000002E-5</v>
      </c>
    </row>
    <row r="42" spans="1:6" x14ac:dyDescent="0.2">
      <c r="A42">
        <v>42</v>
      </c>
      <c r="B42">
        <v>104</v>
      </c>
      <c r="C42">
        <v>1.04316077715477E-3</v>
      </c>
      <c r="D42">
        <f t="shared" si="0"/>
        <v>4368</v>
      </c>
      <c r="F42">
        <f t="shared" si="1"/>
        <v>4.3680000000000002E-5</v>
      </c>
    </row>
    <row r="43" spans="1:6" x14ac:dyDescent="0.2">
      <c r="A43">
        <v>43</v>
      </c>
      <c r="B43">
        <v>96</v>
      </c>
      <c r="C43" s="1">
        <v>9.6291764045056496E-4</v>
      </c>
      <c r="D43">
        <f t="shared" si="0"/>
        <v>4128</v>
      </c>
      <c r="F43">
        <f t="shared" si="1"/>
        <v>4.1279999999999998E-5</v>
      </c>
    </row>
    <row r="44" spans="1:6" x14ac:dyDescent="0.2">
      <c r="A44">
        <v>44</v>
      </c>
      <c r="B44">
        <v>100</v>
      </c>
      <c r="C44">
        <v>1.0030392088026701E-3</v>
      </c>
      <c r="D44">
        <f t="shared" si="0"/>
        <v>4400</v>
      </c>
      <c r="F44">
        <f t="shared" si="1"/>
        <v>4.3999999999999999E-5</v>
      </c>
    </row>
    <row r="45" spans="1:6" x14ac:dyDescent="0.2">
      <c r="A45">
        <v>45</v>
      </c>
      <c r="B45">
        <v>91</v>
      </c>
      <c r="C45" s="1">
        <v>9.1276568001043095E-4</v>
      </c>
      <c r="D45">
        <f t="shared" si="0"/>
        <v>4095</v>
      </c>
      <c r="F45">
        <f t="shared" si="1"/>
        <v>4.0949999999999999E-5</v>
      </c>
    </row>
    <row r="46" spans="1:6" x14ac:dyDescent="0.2">
      <c r="A46">
        <v>46</v>
      </c>
      <c r="B46">
        <v>97</v>
      </c>
      <c r="C46" s="1">
        <v>9.7294803253859103E-4</v>
      </c>
      <c r="D46">
        <f t="shared" si="0"/>
        <v>4462</v>
      </c>
      <c r="F46">
        <f t="shared" si="1"/>
        <v>4.4620000000000003E-5</v>
      </c>
    </row>
    <row r="47" spans="1:6" x14ac:dyDescent="0.2">
      <c r="A47">
        <v>47</v>
      </c>
      <c r="B47">
        <v>77</v>
      </c>
      <c r="C47" s="1">
        <v>7.7234019077805703E-4</v>
      </c>
      <c r="D47">
        <f t="shared" si="0"/>
        <v>3619</v>
      </c>
      <c r="F47">
        <f t="shared" si="1"/>
        <v>3.6189999999999997E-5</v>
      </c>
    </row>
    <row r="48" spans="1:6" x14ac:dyDescent="0.2">
      <c r="A48">
        <v>48</v>
      </c>
      <c r="B48">
        <v>84</v>
      </c>
      <c r="C48" s="1">
        <v>8.4255293539424404E-4</v>
      </c>
      <c r="D48">
        <f t="shared" si="0"/>
        <v>4032</v>
      </c>
      <c r="F48">
        <f t="shared" si="1"/>
        <v>4.032E-5</v>
      </c>
    </row>
    <row r="49" spans="1:6" x14ac:dyDescent="0.2">
      <c r="A49">
        <v>49</v>
      </c>
      <c r="B49">
        <v>93</v>
      </c>
      <c r="C49" s="1">
        <v>9.3282646418648503E-4</v>
      </c>
      <c r="D49">
        <f t="shared" si="0"/>
        <v>4557</v>
      </c>
      <c r="F49">
        <f t="shared" si="1"/>
        <v>4.5569999999999999E-5</v>
      </c>
    </row>
    <row r="50" spans="1:6" x14ac:dyDescent="0.2">
      <c r="A50">
        <v>50</v>
      </c>
      <c r="B50">
        <v>81</v>
      </c>
      <c r="C50" s="1">
        <v>8.12461759130164E-4</v>
      </c>
      <c r="D50">
        <f t="shared" si="0"/>
        <v>4050</v>
      </c>
      <c r="F50">
        <f t="shared" si="1"/>
        <v>4.0500000000000002E-5</v>
      </c>
    </row>
    <row r="51" spans="1:6" x14ac:dyDescent="0.2">
      <c r="A51">
        <v>51</v>
      </c>
      <c r="B51">
        <v>76</v>
      </c>
      <c r="C51" s="1">
        <v>7.6230979869002999E-4</v>
      </c>
      <c r="D51">
        <f t="shared" si="0"/>
        <v>3876</v>
      </c>
      <c r="F51">
        <f t="shared" si="1"/>
        <v>3.8760000000000002E-5</v>
      </c>
    </row>
    <row r="52" spans="1:6" x14ac:dyDescent="0.2">
      <c r="A52">
        <v>52</v>
      </c>
      <c r="B52">
        <v>81</v>
      </c>
      <c r="C52" s="1">
        <v>8.12461759130164E-4</v>
      </c>
      <c r="D52">
        <f t="shared" si="0"/>
        <v>4212</v>
      </c>
      <c r="F52">
        <f t="shared" si="1"/>
        <v>4.2120000000000003E-5</v>
      </c>
    </row>
    <row r="53" spans="1:6" x14ac:dyDescent="0.2">
      <c r="A53">
        <v>53</v>
      </c>
      <c r="B53">
        <v>98</v>
      </c>
      <c r="C53" s="1">
        <v>9.8297842462661796E-4</v>
      </c>
      <c r="D53">
        <f t="shared" si="0"/>
        <v>5194</v>
      </c>
      <c r="F53">
        <f t="shared" si="1"/>
        <v>5.1940000000000001E-5</v>
      </c>
    </row>
    <row r="54" spans="1:6" x14ac:dyDescent="0.2">
      <c r="A54">
        <v>54</v>
      </c>
      <c r="B54">
        <v>79</v>
      </c>
      <c r="C54" s="1">
        <v>7.92400974954111E-4</v>
      </c>
      <c r="D54">
        <f t="shared" si="0"/>
        <v>4266</v>
      </c>
      <c r="F54">
        <f t="shared" si="1"/>
        <v>4.2660000000000002E-5</v>
      </c>
    </row>
    <row r="55" spans="1:6" x14ac:dyDescent="0.2">
      <c r="A55">
        <v>55</v>
      </c>
      <c r="B55">
        <v>90</v>
      </c>
      <c r="C55" s="1">
        <v>9.0273528792240401E-4</v>
      </c>
      <c r="D55">
        <f t="shared" si="0"/>
        <v>4950</v>
      </c>
      <c r="F55">
        <f t="shared" si="1"/>
        <v>4.9499999999999997E-5</v>
      </c>
    </row>
    <row r="56" spans="1:6" x14ac:dyDescent="0.2">
      <c r="A56">
        <v>56</v>
      </c>
      <c r="B56">
        <v>101</v>
      </c>
      <c r="C56">
        <v>1.01306960089069E-3</v>
      </c>
      <c r="D56">
        <f t="shared" si="0"/>
        <v>5656</v>
      </c>
      <c r="F56">
        <f t="shared" si="1"/>
        <v>5.6560000000000001E-5</v>
      </c>
    </row>
    <row r="57" spans="1:6" x14ac:dyDescent="0.2">
      <c r="A57">
        <v>57</v>
      </c>
      <c r="B57">
        <v>89</v>
      </c>
      <c r="C57" s="1">
        <v>8.9270489583437795E-4</v>
      </c>
      <c r="D57">
        <f t="shared" si="0"/>
        <v>5073</v>
      </c>
      <c r="F57">
        <f t="shared" si="1"/>
        <v>5.0729999999999997E-5</v>
      </c>
    </row>
    <row r="58" spans="1:6" x14ac:dyDescent="0.2">
      <c r="A58">
        <v>58</v>
      </c>
      <c r="B58">
        <v>66</v>
      </c>
      <c r="C58" s="1">
        <v>6.6200587780976304E-4</v>
      </c>
      <c r="D58">
        <f t="shared" si="0"/>
        <v>3828</v>
      </c>
      <c r="F58">
        <f t="shared" si="1"/>
        <v>3.8279999999999999E-5</v>
      </c>
    </row>
    <row r="59" spans="1:6" x14ac:dyDescent="0.2">
      <c r="A59">
        <v>59</v>
      </c>
      <c r="B59">
        <v>95</v>
      </c>
      <c r="C59" s="1">
        <v>9.5288724836253803E-4</v>
      </c>
      <c r="D59">
        <f t="shared" si="0"/>
        <v>5605</v>
      </c>
      <c r="F59">
        <f t="shared" si="1"/>
        <v>5.605E-5</v>
      </c>
    </row>
    <row r="60" spans="1:6" x14ac:dyDescent="0.2">
      <c r="A60">
        <v>60</v>
      </c>
      <c r="B60">
        <v>84</v>
      </c>
      <c r="C60" s="1">
        <v>8.4255293539424404E-4</v>
      </c>
      <c r="D60">
        <f t="shared" si="0"/>
        <v>5040</v>
      </c>
      <c r="F60">
        <f t="shared" si="1"/>
        <v>5.0399999999999999E-5</v>
      </c>
    </row>
    <row r="61" spans="1:6" x14ac:dyDescent="0.2">
      <c r="A61">
        <v>61</v>
      </c>
      <c r="B61">
        <v>80</v>
      </c>
      <c r="C61" s="1">
        <v>8.0243136704213696E-4</v>
      </c>
      <c r="D61">
        <f t="shared" si="0"/>
        <v>4880</v>
      </c>
      <c r="F61">
        <f t="shared" si="1"/>
        <v>4.88E-5</v>
      </c>
    </row>
    <row r="62" spans="1:6" x14ac:dyDescent="0.2">
      <c r="A62">
        <v>62</v>
      </c>
      <c r="B62">
        <v>78</v>
      </c>
      <c r="C62" s="1">
        <v>7.8237058286608396E-4</v>
      </c>
      <c r="D62">
        <f t="shared" si="0"/>
        <v>4836</v>
      </c>
      <c r="F62">
        <f t="shared" si="1"/>
        <v>4.8359999999999998E-5</v>
      </c>
    </row>
    <row r="63" spans="1:6" x14ac:dyDescent="0.2">
      <c r="A63">
        <v>63</v>
      </c>
      <c r="B63">
        <v>69</v>
      </c>
      <c r="C63" s="1">
        <v>6.9209705407384298E-4</v>
      </c>
      <c r="D63">
        <f t="shared" si="0"/>
        <v>4347</v>
      </c>
      <c r="F63">
        <f t="shared" si="1"/>
        <v>4.3470000000000002E-5</v>
      </c>
    </row>
    <row r="64" spans="1:6" x14ac:dyDescent="0.2">
      <c r="A64">
        <v>64</v>
      </c>
      <c r="B64">
        <v>73</v>
      </c>
      <c r="C64" s="1">
        <v>7.3221862242594995E-4</v>
      </c>
      <c r="D64">
        <f t="shared" si="0"/>
        <v>4672</v>
      </c>
      <c r="F64">
        <f t="shared" si="1"/>
        <v>4.672E-5</v>
      </c>
    </row>
    <row r="65" spans="1:6" x14ac:dyDescent="0.2">
      <c r="A65">
        <v>65</v>
      </c>
      <c r="B65">
        <v>66</v>
      </c>
      <c r="C65" s="1">
        <v>6.6200587780976304E-4</v>
      </c>
      <c r="D65">
        <f t="shared" si="0"/>
        <v>4290</v>
      </c>
      <c r="F65">
        <f t="shared" si="1"/>
        <v>4.2899999999999999E-5</v>
      </c>
    </row>
    <row r="66" spans="1:6" x14ac:dyDescent="0.2">
      <c r="A66">
        <v>66</v>
      </c>
      <c r="B66">
        <v>79</v>
      </c>
      <c r="C66" s="1">
        <v>7.92400974954111E-4</v>
      </c>
      <c r="D66">
        <f t="shared" ref="D66:D129" si="2">A66*B66</f>
        <v>5214</v>
      </c>
      <c r="F66">
        <f t="shared" ref="F66:F129" si="3">D66/100000000</f>
        <v>5.2139999999999999E-5</v>
      </c>
    </row>
    <row r="67" spans="1:6" x14ac:dyDescent="0.2">
      <c r="A67">
        <v>67</v>
      </c>
      <c r="B67">
        <v>94</v>
      </c>
      <c r="C67" s="1">
        <v>9.4285685627451099E-4</v>
      </c>
      <c r="D67">
        <f t="shared" si="2"/>
        <v>6298</v>
      </c>
      <c r="F67">
        <f t="shared" si="3"/>
        <v>6.2979999999999997E-5</v>
      </c>
    </row>
    <row r="68" spans="1:6" x14ac:dyDescent="0.2">
      <c r="A68">
        <v>68</v>
      </c>
      <c r="B68">
        <v>94</v>
      </c>
      <c r="C68" s="1">
        <v>9.4285685627451099E-4</v>
      </c>
      <c r="D68">
        <f t="shared" si="2"/>
        <v>6392</v>
      </c>
      <c r="F68">
        <f t="shared" si="3"/>
        <v>6.3919999999999998E-5</v>
      </c>
    </row>
    <row r="69" spans="1:6" x14ac:dyDescent="0.2">
      <c r="A69">
        <v>69</v>
      </c>
      <c r="B69">
        <v>98</v>
      </c>
      <c r="C69" s="1">
        <v>9.8297842462661796E-4</v>
      </c>
      <c r="D69">
        <f t="shared" si="2"/>
        <v>6762</v>
      </c>
      <c r="F69">
        <f t="shared" si="3"/>
        <v>6.7620000000000006E-5</v>
      </c>
    </row>
    <row r="70" spans="1:6" x14ac:dyDescent="0.2">
      <c r="A70">
        <v>70</v>
      </c>
      <c r="B70">
        <v>87</v>
      </c>
      <c r="C70" s="1">
        <v>8.7264411165832397E-4</v>
      </c>
      <c r="D70">
        <f t="shared" si="2"/>
        <v>6090</v>
      </c>
      <c r="F70">
        <f t="shared" si="3"/>
        <v>6.0900000000000003E-5</v>
      </c>
    </row>
    <row r="71" spans="1:6" x14ac:dyDescent="0.2">
      <c r="A71">
        <v>71</v>
      </c>
      <c r="B71">
        <v>86</v>
      </c>
      <c r="C71" s="1">
        <v>8.6261371957029802E-4</v>
      </c>
      <c r="D71">
        <f t="shared" si="2"/>
        <v>6106</v>
      </c>
      <c r="F71">
        <f t="shared" si="3"/>
        <v>6.1060000000000002E-5</v>
      </c>
    </row>
    <row r="72" spans="1:6" x14ac:dyDescent="0.2">
      <c r="A72">
        <v>72</v>
      </c>
      <c r="B72">
        <v>84</v>
      </c>
      <c r="C72" s="1">
        <v>8.4255293539424404E-4</v>
      </c>
      <c r="D72">
        <f t="shared" si="2"/>
        <v>6048</v>
      </c>
      <c r="F72">
        <f t="shared" si="3"/>
        <v>6.0479999999999997E-5</v>
      </c>
    </row>
    <row r="73" spans="1:6" x14ac:dyDescent="0.2">
      <c r="A73">
        <v>73</v>
      </c>
      <c r="B73">
        <v>83</v>
      </c>
      <c r="C73" s="1">
        <v>8.32522543306217E-4</v>
      </c>
      <c r="D73">
        <f t="shared" si="2"/>
        <v>6059</v>
      </c>
      <c r="F73">
        <f t="shared" si="3"/>
        <v>6.0590000000000001E-5</v>
      </c>
    </row>
    <row r="74" spans="1:6" x14ac:dyDescent="0.2">
      <c r="A74">
        <v>74</v>
      </c>
      <c r="B74">
        <v>79</v>
      </c>
      <c r="C74" s="1">
        <v>7.92400974954111E-4</v>
      </c>
      <c r="D74">
        <f t="shared" si="2"/>
        <v>5846</v>
      </c>
      <c r="F74">
        <f t="shared" si="3"/>
        <v>5.8459999999999999E-5</v>
      </c>
    </row>
    <row r="75" spans="1:6" x14ac:dyDescent="0.2">
      <c r="A75">
        <v>75</v>
      </c>
      <c r="B75">
        <v>92</v>
      </c>
      <c r="C75" s="1">
        <v>9.2279607209845799E-4</v>
      </c>
      <c r="D75">
        <f t="shared" si="2"/>
        <v>6900</v>
      </c>
      <c r="F75">
        <f t="shared" si="3"/>
        <v>6.8999999999999997E-5</v>
      </c>
    </row>
    <row r="76" spans="1:6" x14ac:dyDescent="0.2">
      <c r="A76">
        <v>76</v>
      </c>
      <c r="B76">
        <v>88</v>
      </c>
      <c r="C76" s="1">
        <v>8.8267450374635101E-4</v>
      </c>
      <c r="D76">
        <f t="shared" si="2"/>
        <v>6688</v>
      </c>
      <c r="F76">
        <f t="shared" si="3"/>
        <v>6.6879999999999997E-5</v>
      </c>
    </row>
    <row r="77" spans="1:6" x14ac:dyDescent="0.2">
      <c r="A77">
        <v>77</v>
      </c>
      <c r="B77">
        <v>76</v>
      </c>
      <c r="C77" s="1">
        <v>7.6230979869002999E-4</v>
      </c>
      <c r="D77">
        <f t="shared" si="2"/>
        <v>5852</v>
      </c>
      <c r="F77">
        <f t="shared" si="3"/>
        <v>5.8520000000000002E-5</v>
      </c>
    </row>
    <row r="78" spans="1:6" x14ac:dyDescent="0.2">
      <c r="A78">
        <v>78</v>
      </c>
      <c r="B78">
        <v>77</v>
      </c>
      <c r="C78" s="1">
        <v>7.7234019077805703E-4</v>
      </c>
      <c r="D78">
        <f t="shared" si="2"/>
        <v>6006</v>
      </c>
      <c r="F78">
        <f t="shared" si="3"/>
        <v>6.0059999999999998E-5</v>
      </c>
    </row>
    <row r="79" spans="1:6" x14ac:dyDescent="0.2">
      <c r="A79">
        <v>79</v>
      </c>
      <c r="B79">
        <v>115</v>
      </c>
      <c r="C79">
        <v>1.1534950901230701E-3</v>
      </c>
      <c r="D79">
        <f t="shared" si="2"/>
        <v>9085</v>
      </c>
      <c r="F79">
        <f t="shared" si="3"/>
        <v>9.0849999999999999E-5</v>
      </c>
    </row>
    <row r="80" spans="1:6" x14ac:dyDescent="0.2">
      <c r="A80">
        <v>80</v>
      </c>
      <c r="B80">
        <v>72</v>
      </c>
      <c r="C80" s="1">
        <v>7.2218823033792302E-4</v>
      </c>
      <c r="D80">
        <f t="shared" si="2"/>
        <v>5760</v>
      </c>
      <c r="F80">
        <f t="shared" si="3"/>
        <v>5.7599999999999997E-5</v>
      </c>
    </row>
    <row r="81" spans="1:6" x14ac:dyDescent="0.2">
      <c r="A81">
        <v>81</v>
      </c>
      <c r="B81">
        <v>85</v>
      </c>
      <c r="C81" s="1">
        <v>8.5258332748227098E-4</v>
      </c>
      <c r="D81">
        <f t="shared" si="2"/>
        <v>6885</v>
      </c>
      <c r="F81">
        <f t="shared" si="3"/>
        <v>6.8850000000000007E-5</v>
      </c>
    </row>
    <row r="82" spans="1:6" x14ac:dyDescent="0.2">
      <c r="A82">
        <v>82</v>
      </c>
      <c r="B82">
        <v>92</v>
      </c>
      <c r="C82" s="1">
        <v>9.2279607209845799E-4</v>
      </c>
      <c r="D82">
        <f t="shared" si="2"/>
        <v>7544</v>
      </c>
      <c r="F82">
        <f t="shared" si="3"/>
        <v>7.5439999999999996E-5</v>
      </c>
    </row>
    <row r="83" spans="1:6" x14ac:dyDescent="0.2">
      <c r="A83">
        <v>83</v>
      </c>
      <c r="B83">
        <v>89</v>
      </c>
      <c r="C83" s="1">
        <v>8.9270489583437795E-4</v>
      </c>
      <c r="D83">
        <f t="shared" si="2"/>
        <v>7387</v>
      </c>
      <c r="F83">
        <f t="shared" si="3"/>
        <v>7.3869999999999996E-5</v>
      </c>
    </row>
    <row r="84" spans="1:6" x14ac:dyDescent="0.2">
      <c r="A84">
        <v>84</v>
      </c>
      <c r="B84">
        <v>117</v>
      </c>
      <c r="C84">
        <v>1.17355587429912E-3</v>
      </c>
      <c r="D84">
        <f t="shared" si="2"/>
        <v>9828</v>
      </c>
      <c r="F84">
        <f t="shared" si="3"/>
        <v>9.8280000000000001E-5</v>
      </c>
    </row>
    <row r="85" spans="1:6" x14ac:dyDescent="0.2">
      <c r="A85">
        <v>85</v>
      </c>
      <c r="B85">
        <v>99</v>
      </c>
      <c r="C85" s="1">
        <v>9.93008816714645E-4</v>
      </c>
      <c r="D85">
        <f t="shared" si="2"/>
        <v>8415</v>
      </c>
      <c r="F85">
        <f t="shared" si="3"/>
        <v>8.4149999999999999E-5</v>
      </c>
    </row>
    <row r="86" spans="1:6" x14ac:dyDescent="0.2">
      <c r="A86">
        <v>86</v>
      </c>
      <c r="B86">
        <v>90</v>
      </c>
      <c r="C86" s="1">
        <v>9.0273528792240401E-4</v>
      </c>
      <c r="D86">
        <f t="shared" si="2"/>
        <v>7740</v>
      </c>
      <c r="F86">
        <f t="shared" si="3"/>
        <v>7.7399999999999998E-5</v>
      </c>
    </row>
    <row r="87" spans="1:6" x14ac:dyDescent="0.2">
      <c r="A87">
        <v>87</v>
      </c>
      <c r="B87">
        <v>89</v>
      </c>
      <c r="C87" s="1">
        <v>8.9270489583437795E-4</v>
      </c>
      <c r="D87">
        <f t="shared" si="2"/>
        <v>7743</v>
      </c>
      <c r="F87">
        <f t="shared" si="3"/>
        <v>7.7429999999999996E-5</v>
      </c>
    </row>
    <row r="88" spans="1:6" x14ac:dyDescent="0.2">
      <c r="A88">
        <v>88</v>
      </c>
      <c r="B88">
        <v>91</v>
      </c>
      <c r="C88" s="1">
        <v>9.1276568001043095E-4</v>
      </c>
      <c r="D88">
        <f t="shared" si="2"/>
        <v>8008</v>
      </c>
      <c r="F88">
        <f t="shared" si="3"/>
        <v>8.0080000000000006E-5</v>
      </c>
    </row>
    <row r="89" spans="1:6" x14ac:dyDescent="0.2">
      <c r="A89">
        <v>89</v>
      </c>
      <c r="B89">
        <v>90</v>
      </c>
      <c r="C89" s="1">
        <v>9.0273528792240401E-4</v>
      </c>
      <c r="D89">
        <f t="shared" si="2"/>
        <v>8010</v>
      </c>
      <c r="F89">
        <f t="shared" si="3"/>
        <v>8.0099999999999995E-5</v>
      </c>
    </row>
    <row r="90" spans="1:6" x14ac:dyDescent="0.2">
      <c r="A90">
        <v>90</v>
      </c>
      <c r="B90">
        <v>86</v>
      </c>
      <c r="C90" s="1">
        <v>8.6261371957029802E-4</v>
      </c>
      <c r="D90">
        <f t="shared" si="2"/>
        <v>7740</v>
      </c>
      <c r="F90">
        <f t="shared" si="3"/>
        <v>7.7399999999999998E-5</v>
      </c>
    </row>
    <row r="91" spans="1:6" x14ac:dyDescent="0.2">
      <c r="A91">
        <v>91</v>
      </c>
      <c r="B91">
        <v>82</v>
      </c>
      <c r="C91" s="1">
        <v>8.2249215121819104E-4</v>
      </c>
      <c r="D91">
        <f t="shared" si="2"/>
        <v>7462</v>
      </c>
      <c r="F91">
        <f t="shared" si="3"/>
        <v>7.462E-5</v>
      </c>
    </row>
    <row r="92" spans="1:6" x14ac:dyDescent="0.2">
      <c r="A92">
        <v>92</v>
      </c>
      <c r="B92">
        <v>74</v>
      </c>
      <c r="C92" s="1">
        <v>7.4224901451397699E-4</v>
      </c>
      <c r="D92">
        <f t="shared" si="2"/>
        <v>6808</v>
      </c>
      <c r="F92">
        <f t="shared" si="3"/>
        <v>6.8079999999999999E-5</v>
      </c>
    </row>
    <row r="93" spans="1:6" x14ac:dyDescent="0.2">
      <c r="A93">
        <v>93</v>
      </c>
      <c r="B93">
        <v>95</v>
      </c>
      <c r="C93" s="1">
        <v>9.5288724836253803E-4</v>
      </c>
      <c r="D93">
        <f t="shared" si="2"/>
        <v>8835</v>
      </c>
      <c r="F93">
        <f t="shared" si="3"/>
        <v>8.8350000000000006E-5</v>
      </c>
    </row>
    <row r="94" spans="1:6" x14ac:dyDescent="0.2">
      <c r="A94">
        <v>94</v>
      </c>
      <c r="B94">
        <v>76</v>
      </c>
      <c r="C94" s="1">
        <v>7.6230979869002999E-4</v>
      </c>
      <c r="D94">
        <f t="shared" si="2"/>
        <v>7144</v>
      </c>
      <c r="F94">
        <f t="shared" si="3"/>
        <v>7.1439999999999994E-5</v>
      </c>
    </row>
    <row r="95" spans="1:6" x14ac:dyDescent="0.2">
      <c r="A95">
        <v>95</v>
      </c>
      <c r="B95">
        <v>77</v>
      </c>
      <c r="C95" s="1">
        <v>7.7234019077805703E-4</v>
      </c>
      <c r="D95">
        <f t="shared" si="2"/>
        <v>7315</v>
      </c>
      <c r="F95">
        <f t="shared" si="3"/>
        <v>7.3150000000000003E-5</v>
      </c>
    </row>
    <row r="96" spans="1:6" x14ac:dyDescent="0.2">
      <c r="A96">
        <v>96</v>
      </c>
      <c r="B96">
        <v>93</v>
      </c>
      <c r="C96" s="1">
        <v>9.3282646418648503E-4</v>
      </c>
      <c r="D96">
        <f t="shared" si="2"/>
        <v>8928</v>
      </c>
      <c r="F96">
        <f t="shared" si="3"/>
        <v>8.9279999999999999E-5</v>
      </c>
    </row>
    <row r="97" spans="1:6" x14ac:dyDescent="0.2">
      <c r="A97">
        <v>97</v>
      </c>
      <c r="B97">
        <v>87</v>
      </c>
      <c r="C97" s="1">
        <v>8.7264411165832397E-4</v>
      </c>
      <c r="D97">
        <f t="shared" si="2"/>
        <v>8439</v>
      </c>
      <c r="F97">
        <f t="shared" si="3"/>
        <v>8.4389999999999997E-5</v>
      </c>
    </row>
    <row r="98" spans="1:6" x14ac:dyDescent="0.2">
      <c r="A98">
        <v>98</v>
      </c>
      <c r="B98">
        <v>84</v>
      </c>
      <c r="C98" s="1">
        <v>8.4255293539424404E-4</v>
      </c>
      <c r="D98">
        <f t="shared" si="2"/>
        <v>8232</v>
      </c>
      <c r="F98">
        <f t="shared" si="3"/>
        <v>8.2319999999999998E-5</v>
      </c>
    </row>
    <row r="99" spans="1:6" x14ac:dyDescent="0.2">
      <c r="A99">
        <v>99</v>
      </c>
      <c r="B99">
        <v>72</v>
      </c>
      <c r="C99" s="1">
        <v>7.2218823033792302E-4</v>
      </c>
      <c r="D99">
        <f t="shared" si="2"/>
        <v>7128</v>
      </c>
      <c r="F99">
        <f t="shared" si="3"/>
        <v>7.1279999999999995E-5</v>
      </c>
    </row>
    <row r="100" spans="1:6" x14ac:dyDescent="0.2">
      <c r="A100">
        <v>100</v>
      </c>
      <c r="B100">
        <v>85</v>
      </c>
      <c r="C100" s="1">
        <v>8.5258332748227098E-4</v>
      </c>
      <c r="D100">
        <f t="shared" si="2"/>
        <v>8500</v>
      </c>
      <c r="F100">
        <f t="shared" si="3"/>
        <v>8.5000000000000006E-5</v>
      </c>
    </row>
    <row r="101" spans="1:6" x14ac:dyDescent="0.2">
      <c r="A101">
        <v>101</v>
      </c>
      <c r="B101">
        <v>88</v>
      </c>
      <c r="C101" s="1">
        <v>8.8267450374635101E-4</v>
      </c>
      <c r="D101">
        <f t="shared" si="2"/>
        <v>8888</v>
      </c>
      <c r="F101">
        <f t="shared" si="3"/>
        <v>8.8880000000000003E-5</v>
      </c>
    </row>
    <row r="102" spans="1:6" x14ac:dyDescent="0.2">
      <c r="A102">
        <v>102</v>
      </c>
      <c r="B102">
        <v>99</v>
      </c>
      <c r="C102" s="1">
        <v>9.93008816714645E-4</v>
      </c>
      <c r="D102">
        <f t="shared" si="2"/>
        <v>10098</v>
      </c>
      <c r="F102">
        <f t="shared" si="3"/>
        <v>1.0098E-4</v>
      </c>
    </row>
    <row r="103" spans="1:6" x14ac:dyDescent="0.2">
      <c r="A103">
        <v>103</v>
      </c>
      <c r="B103">
        <v>92</v>
      </c>
      <c r="C103" s="1">
        <v>9.2279607209845799E-4</v>
      </c>
      <c r="D103">
        <f t="shared" si="2"/>
        <v>9476</v>
      </c>
      <c r="F103">
        <f t="shared" si="3"/>
        <v>9.4759999999999994E-5</v>
      </c>
    </row>
    <row r="104" spans="1:6" x14ac:dyDescent="0.2">
      <c r="A104">
        <v>104</v>
      </c>
      <c r="B104">
        <v>77</v>
      </c>
      <c r="C104" s="1">
        <v>7.7234019077805703E-4</v>
      </c>
      <c r="D104">
        <f t="shared" si="2"/>
        <v>8008</v>
      </c>
      <c r="F104">
        <f t="shared" si="3"/>
        <v>8.0080000000000006E-5</v>
      </c>
    </row>
    <row r="105" spans="1:6" x14ac:dyDescent="0.2">
      <c r="A105">
        <v>105</v>
      </c>
      <c r="B105">
        <v>93</v>
      </c>
      <c r="C105" s="1">
        <v>9.3282646418648503E-4</v>
      </c>
      <c r="D105">
        <f t="shared" si="2"/>
        <v>9765</v>
      </c>
      <c r="F105">
        <f t="shared" si="3"/>
        <v>9.7650000000000002E-5</v>
      </c>
    </row>
    <row r="106" spans="1:6" x14ac:dyDescent="0.2">
      <c r="A106">
        <v>106</v>
      </c>
      <c r="B106">
        <v>87</v>
      </c>
      <c r="C106" s="1">
        <v>8.7264411165832397E-4</v>
      </c>
      <c r="D106">
        <f t="shared" si="2"/>
        <v>9222</v>
      </c>
      <c r="F106">
        <f t="shared" si="3"/>
        <v>9.2219999999999995E-5</v>
      </c>
    </row>
    <row r="107" spans="1:6" x14ac:dyDescent="0.2">
      <c r="A107">
        <v>107</v>
      </c>
      <c r="B107">
        <v>73</v>
      </c>
      <c r="C107" s="1">
        <v>7.3221862242594995E-4</v>
      </c>
      <c r="D107">
        <f t="shared" si="2"/>
        <v>7811</v>
      </c>
      <c r="F107">
        <f t="shared" si="3"/>
        <v>7.8109999999999996E-5</v>
      </c>
    </row>
    <row r="108" spans="1:6" x14ac:dyDescent="0.2">
      <c r="A108">
        <v>108</v>
      </c>
      <c r="B108">
        <v>81</v>
      </c>
      <c r="C108" s="1">
        <v>8.12461759130164E-4</v>
      </c>
      <c r="D108">
        <f t="shared" si="2"/>
        <v>8748</v>
      </c>
      <c r="F108">
        <f t="shared" si="3"/>
        <v>8.7479999999999996E-5</v>
      </c>
    </row>
    <row r="109" spans="1:6" x14ac:dyDescent="0.2">
      <c r="A109">
        <v>109</v>
      </c>
      <c r="B109">
        <v>81</v>
      </c>
      <c r="C109" s="1">
        <v>8.12461759130164E-4</v>
      </c>
      <c r="D109">
        <f t="shared" si="2"/>
        <v>8829</v>
      </c>
      <c r="F109">
        <f t="shared" si="3"/>
        <v>8.8289999999999997E-5</v>
      </c>
    </row>
    <row r="110" spans="1:6" x14ac:dyDescent="0.2">
      <c r="A110">
        <v>110</v>
      </c>
      <c r="B110">
        <v>65</v>
      </c>
      <c r="C110" s="1">
        <v>6.51975485721736E-4</v>
      </c>
      <c r="D110">
        <f t="shared" si="2"/>
        <v>7150</v>
      </c>
      <c r="F110">
        <f t="shared" si="3"/>
        <v>7.1500000000000003E-5</v>
      </c>
    </row>
    <row r="111" spans="1:6" x14ac:dyDescent="0.2">
      <c r="A111">
        <v>111</v>
      </c>
      <c r="B111">
        <v>94</v>
      </c>
      <c r="C111" s="1">
        <v>9.4285685627451099E-4</v>
      </c>
      <c r="D111">
        <f t="shared" si="2"/>
        <v>10434</v>
      </c>
      <c r="F111">
        <f t="shared" si="3"/>
        <v>1.0433999999999999E-4</v>
      </c>
    </row>
    <row r="112" spans="1:6" x14ac:dyDescent="0.2">
      <c r="A112">
        <v>112</v>
      </c>
      <c r="B112">
        <v>75</v>
      </c>
      <c r="C112" s="1">
        <v>7.5227940660200403E-4</v>
      </c>
      <c r="D112">
        <f t="shared" si="2"/>
        <v>8400</v>
      </c>
      <c r="F112">
        <f t="shared" si="3"/>
        <v>8.3999999999999995E-5</v>
      </c>
    </row>
    <row r="113" spans="1:6" x14ac:dyDescent="0.2">
      <c r="A113">
        <v>113</v>
      </c>
      <c r="B113">
        <v>81</v>
      </c>
      <c r="C113" s="1">
        <v>8.12461759130164E-4</v>
      </c>
      <c r="D113">
        <f t="shared" si="2"/>
        <v>9153</v>
      </c>
      <c r="F113">
        <f t="shared" si="3"/>
        <v>9.1529999999999999E-5</v>
      </c>
    </row>
    <row r="114" spans="1:6" x14ac:dyDescent="0.2">
      <c r="A114">
        <v>114</v>
      </c>
      <c r="B114">
        <v>75</v>
      </c>
      <c r="C114" s="1">
        <v>7.5227940660200403E-4</v>
      </c>
      <c r="D114">
        <f t="shared" si="2"/>
        <v>8550</v>
      </c>
      <c r="F114">
        <f t="shared" si="3"/>
        <v>8.5500000000000005E-5</v>
      </c>
    </row>
    <row r="115" spans="1:6" x14ac:dyDescent="0.2">
      <c r="A115">
        <v>115</v>
      </c>
      <c r="B115">
        <v>70</v>
      </c>
      <c r="C115" s="1">
        <v>7.0212744616187002E-4</v>
      </c>
      <c r="D115">
        <f t="shared" si="2"/>
        <v>8050</v>
      </c>
      <c r="F115">
        <f t="shared" si="3"/>
        <v>8.0500000000000005E-5</v>
      </c>
    </row>
    <row r="116" spans="1:6" x14ac:dyDescent="0.2">
      <c r="A116">
        <v>116</v>
      </c>
      <c r="B116">
        <v>73</v>
      </c>
      <c r="C116" s="1">
        <v>7.3221862242594995E-4</v>
      </c>
      <c r="D116">
        <f t="shared" si="2"/>
        <v>8468</v>
      </c>
      <c r="F116">
        <f t="shared" si="3"/>
        <v>8.4679999999999996E-5</v>
      </c>
    </row>
    <row r="117" spans="1:6" x14ac:dyDescent="0.2">
      <c r="A117">
        <v>117</v>
      </c>
      <c r="B117">
        <v>80</v>
      </c>
      <c r="C117" s="1">
        <v>8.0243136704213696E-4</v>
      </c>
      <c r="D117">
        <f t="shared" si="2"/>
        <v>9360</v>
      </c>
      <c r="F117">
        <f t="shared" si="3"/>
        <v>9.3599999999999998E-5</v>
      </c>
    </row>
    <row r="118" spans="1:6" x14ac:dyDescent="0.2">
      <c r="A118">
        <v>118</v>
      </c>
      <c r="B118">
        <v>75</v>
      </c>
      <c r="C118" s="1">
        <v>7.5227940660200403E-4</v>
      </c>
      <c r="D118">
        <f t="shared" si="2"/>
        <v>8850</v>
      </c>
      <c r="F118">
        <f t="shared" si="3"/>
        <v>8.8499999999999996E-5</v>
      </c>
    </row>
    <row r="119" spans="1:6" x14ac:dyDescent="0.2">
      <c r="A119">
        <v>119</v>
      </c>
      <c r="B119">
        <v>79</v>
      </c>
      <c r="C119" s="1">
        <v>7.92400974954111E-4</v>
      </c>
      <c r="D119">
        <f t="shared" si="2"/>
        <v>9401</v>
      </c>
      <c r="F119">
        <f t="shared" si="3"/>
        <v>9.4010000000000003E-5</v>
      </c>
    </row>
    <row r="120" spans="1:6" x14ac:dyDescent="0.2">
      <c r="A120">
        <v>120</v>
      </c>
      <c r="B120">
        <v>67</v>
      </c>
      <c r="C120" s="1">
        <v>6.7203626989778998E-4</v>
      </c>
      <c r="D120">
        <f t="shared" si="2"/>
        <v>8040</v>
      </c>
      <c r="F120">
        <f t="shared" si="3"/>
        <v>8.0400000000000003E-5</v>
      </c>
    </row>
    <row r="121" spans="1:6" x14ac:dyDescent="0.2">
      <c r="A121">
        <v>121</v>
      </c>
      <c r="B121">
        <v>89</v>
      </c>
      <c r="C121" s="1">
        <v>8.9270489583437795E-4</v>
      </c>
      <c r="D121">
        <f t="shared" si="2"/>
        <v>10769</v>
      </c>
      <c r="F121">
        <f t="shared" si="3"/>
        <v>1.0768999999999999E-4</v>
      </c>
    </row>
    <row r="122" spans="1:6" x14ac:dyDescent="0.2">
      <c r="A122">
        <v>122</v>
      </c>
      <c r="B122">
        <v>74</v>
      </c>
      <c r="C122" s="1">
        <v>7.4224901451397699E-4</v>
      </c>
      <c r="D122">
        <f t="shared" si="2"/>
        <v>9028</v>
      </c>
      <c r="F122">
        <f t="shared" si="3"/>
        <v>9.0279999999999996E-5</v>
      </c>
    </row>
    <row r="123" spans="1:6" x14ac:dyDescent="0.2">
      <c r="A123">
        <v>123</v>
      </c>
      <c r="B123">
        <v>82</v>
      </c>
      <c r="C123" s="1">
        <v>8.2249215121819104E-4</v>
      </c>
      <c r="D123">
        <f t="shared" si="2"/>
        <v>10086</v>
      </c>
      <c r="F123">
        <f t="shared" si="3"/>
        <v>1.0086000000000001E-4</v>
      </c>
    </row>
    <row r="124" spans="1:6" x14ac:dyDescent="0.2">
      <c r="A124">
        <v>124</v>
      </c>
      <c r="B124">
        <v>71</v>
      </c>
      <c r="C124" s="1">
        <v>7.1215783824989695E-4</v>
      </c>
      <c r="D124">
        <f t="shared" si="2"/>
        <v>8804</v>
      </c>
      <c r="F124">
        <f t="shared" si="3"/>
        <v>8.8040000000000004E-5</v>
      </c>
    </row>
    <row r="125" spans="1:6" x14ac:dyDescent="0.2">
      <c r="A125">
        <v>125</v>
      </c>
      <c r="B125">
        <v>77</v>
      </c>
      <c r="C125" s="1">
        <v>7.7234019077805703E-4</v>
      </c>
      <c r="D125">
        <f t="shared" si="2"/>
        <v>9625</v>
      </c>
      <c r="F125">
        <f t="shared" si="3"/>
        <v>9.6249999999999995E-5</v>
      </c>
    </row>
    <row r="126" spans="1:6" x14ac:dyDescent="0.2">
      <c r="A126">
        <v>126</v>
      </c>
      <c r="B126">
        <v>67</v>
      </c>
      <c r="C126" s="1">
        <v>6.7203626989778998E-4</v>
      </c>
      <c r="D126">
        <f t="shared" si="2"/>
        <v>8442</v>
      </c>
      <c r="F126">
        <f t="shared" si="3"/>
        <v>8.4419999999999995E-5</v>
      </c>
    </row>
    <row r="127" spans="1:6" x14ac:dyDescent="0.2">
      <c r="A127">
        <v>127</v>
      </c>
      <c r="B127">
        <v>70</v>
      </c>
      <c r="C127" s="1">
        <v>7.0212744616187002E-4</v>
      </c>
      <c r="D127">
        <f t="shared" si="2"/>
        <v>8890</v>
      </c>
      <c r="F127">
        <f t="shared" si="3"/>
        <v>8.8900000000000006E-5</v>
      </c>
    </row>
    <row r="128" spans="1:6" x14ac:dyDescent="0.2">
      <c r="A128">
        <v>128</v>
      </c>
      <c r="B128">
        <v>90</v>
      </c>
      <c r="C128" s="1">
        <v>9.0273528792240401E-4</v>
      </c>
      <c r="D128">
        <f t="shared" si="2"/>
        <v>11520</v>
      </c>
      <c r="F128">
        <f t="shared" si="3"/>
        <v>1.1519999999999999E-4</v>
      </c>
    </row>
    <row r="129" spans="1:6" x14ac:dyDescent="0.2">
      <c r="A129">
        <v>129</v>
      </c>
      <c r="B129">
        <v>91</v>
      </c>
      <c r="C129" s="1">
        <v>9.1276568001043095E-4</v>
      </c>
      <c r="D129">
        <f t="shared" si="2"/>
        <v>11739</v>
      </c>
      <c r="F129">
        <f t="shared" si="3"/>
        <v>1.1739E-4</v>
      </c>
    </row>
    <row r="130" spans="1:6" x14ac:dyDescent="0.2">
      <c r="A130">
        <v>130</v>
      </c>
      <c r="B130">
        <v>89</v>
      </c>
      <c r="C130" s="1">
        <v>8.9270489583437795E-4</v>
      </c>
      <c r="D130">
        <f t="shared" ref="D130:D193" si="4">A130*B130</f>
        <v>11570</v>
      </c>
      <c r="F130">
        <f t="shared" ref="F130:F193" si="5">D130/100000000</f>
        <v>1.1569999999999999E-4</v>
      </c>
    </row>
    <row r="131" spans="1:6" x14ac:dyDescent="0.2">
      <c r="A131">
        <v>131</v>
      </c>
      <c r="B131">
        <v>72</v>
      </c>
      <c r="C131" s="1">
        <v>7.2218823033792302E-4</v>
      </c>
      <c r="D131">
        <f t="shared" si="4"/>
        <v>9432</v>
      </c>
      <c r="F131">
        <f t="shared" si="5"/>
        <v>9.4320000000000005E-5</v>
      </c>
    </row>
    <row r="132" spans="1:6" x14ac:dyDescent="0.2">
      <c r="A132">
        <v>132</v>
      </c>
      <c r="B132">
        <v>69</v>
      </c>
      <c r="C132" s="1">
        <v>6.9209705407384298E-4</v>
      </c>
      <c r="D132">
        <f t="shared" si="4"/>
        <v>9108</v>
      </c>
      <c r="F132">
        <f t="shared" si="5"/>
        <v>9.1080000000000002E-5</v>
      </c>
    </row>
    <row r="133" spans="1:6" x14ac:dyDescent="0.2">
      <c r="A133">
        <v>133</v>
      </c>
      <c r="B133">
        <v>74</v>
      </c>
      <c r="C133" s="1">
        <v>7.4224901451397699E-4</v>
      </c>
      <c r="D133">
        <f t="shared" si="4"/>
        <v>9842</v>
      </c>
      <c r="F133">
        <f t="shared" si="5"/>
        <v>9.8419999999999996E-5</v>
      </c>
    </row>
    <row r="134" spans="1:6" x14ac:dyDescent="0.2">
      <c r="A134">
        <v>134</v>
      </c>
      <c r="B134">
        <v>71</v>
      </c>
      <c r="C134" s="1">
        <v>7.1215783824989695E-4</v>
      </c>
      <c r="D134">
        <f t="shared" si="4"/>
        <v>9514</v>
      </c>
      <c r="F134">
        <f t="shared" si="5"/>
        <v>9.5140000000000001E-5</v>
      </c>
    </row>
    <row r="135" spans="1:6" x14ac:dyDescent="0.2">
      <c r="A135">
        <v>135</v>
      </c>
      <c r="B135">
        <v>69</v>
      </c>
      <c r="C135" s="1">
        <v>6.9209705407384298E-4</v>
      </c>
      <c r="D135">
        <f t="shared" si="4"/>
        <v>9315</v>
      </c>
      <c r="F135">
        <f t="shared" si="5"/>
        <v>9.3150000000000001E-5</v>
      </c>
    </row>
    <row r="136" spans="1:6" x14ac:dyDescent="0.2">
      <c r="A136">
        <v>136</v>
      </c>
      <c r="B136">
        <v>62</v>
      </c>
      <c r="C136" s="1">
        <v>6.2188430945765596E-4</v>
      </c>
      <c r="D136">
        <f t="shared" si="4"/>
        <v>8432</v>
      </c>
      <c r="F136">
        <f t="shared" si="5"/>
        <v>8.4320000000000006E-5</v>
      </c>
    </row>
    <row r="137" spans="1:6" x14ac:dyDescent="0.2">
      <c r="A137">
        <v>137</v>
      </c>
      <c r="B137">
        <v>74</v>
      </c>
      <c r="C137" s="1">
        <v>7.4224901451397699E-4</v>
      </c>
      <c r="D137">
        <f t="shared" si="4"/>
        <v>10138</v>
      </c>
      <c r="F137">
        <f t="shared" si="5"/>
        <v>1.0137999999999999E-4</v>
      </c>
    </row>
    <row r="138" spans="1:6" x14ac:dyDescent="0.2">
      <c r="A138">
        <v>138</v>
      </c>
      <c r="B138">
        <v>98</v>
      </c>
      <c r="C138" s="1">
        <v>9.8297842462661796E-4</v>
      </c>
      <c r="D138">
        <f t="shared" si="4"/>
        <v>13524</v>
      </c>
      <c r="F138">
        <f t="shared" si="5"/>
        <v>1.3524000000000001E-4</v>
      </c>
    </row>
    <row r="139" spans="1:6" x14ac:dyDescent="0.2">
      <c r="A139">
        <v>139</v>
      </c>
      <c r="B139">
        <v>71</v>
      </c>
      <c r="C139" s="1">
        <v>7.1215783824989695E-4</v>
      </c>
      <c r="D139">
        <f t="shared" si="4"/>
        <v>9869</v>
      </c>
      <c r="F139">
        <f t="shared" si="5"/>
        <v>9.8690000000000005E-5</v>
      </c>
    </row>
    <row r="140" spans="1:6" x14ac:dyDescent="0.2">
      <c r="A140">
        <v>140</v>
      </c>
      <c r="B140">
        <v>70</v>
      </c>
      <c r="C140" s="1">
        <v>7.0212744616187002E-4</v>
      </c>
      <c r="D140">
        <f t="shared" si="4"/>
        <v>9800</v>
      </c>
      <c r="F140">
        <f t="shared" si="5"/>
        <v>9.7999999999999997E-5</v>
      </c>
    </row>
    <row r="141" spans="1:6" x14ac:dyDescent="0.2">
      <c r="A141">
        <v>141</v>
      </c>
      <c r="B141">
        <v>95</v>
      </c>
      <c r="C141" s="1">
        <v>9.5288724836253803E-4</v>
      </c>
      <c r="D141">
        <f t="shared" si="4"/>
        <v>13395</v>
      </c>
      <c r="F141">
        <f t="shared" si="5"/>
        <v>1.3395E-4</v>
      </c>
    </row>
    <row r="142" spans="1:6" x14ac:dyDescent="0.2">
      <c r="A142">
        <v>142</v>
      </c>
      <c r="B142">
        <v>72</v>
      </c>
      <c r="C142" s="1">
        <v>7.2218823033792302E-4</v>
      </c>
      <c r="D142">
        <f t="shared" si="4"/>
        <v>10224</v>
      </c>
      <c r="F142">
        <f t="shared" si="5"/>
        <v>1.0224E-4</v>
      </c>
    </row>
    <row r="143" spans="1:6" x14ac:dyDescent="0.2">
      <c r="A143">
        <v>143</v>
      </c>
      <c r="B143">
        <v>65</v>
      </c>
      <c r="C143" s="1">
        <v>6.51975485721736E-4</v>
      </c>
      <c r="D143">
        <f t="shared" si="4"/>
        <v>9295</v>
      </c>
      <c r="F143">
        <f t="shared" si="5"/>
        <v>9.2949999999999996E-5</v>
      </c>
    </row>
    <row r="144" spans="1:6" x14ac:dyDescent="0.2">
      <c r="A144">
        <v>144</v>
      </c>
      <c r="B144">
        <v>67</v>
      </c>
      <c r="C144" s="1">
        <v>6.7203626989778998E-4</v>
      </c>
      <c r="D144">
        <f t="shared" si="4"/>
        <v>9648</v>
      </c>
      <c r="F144">
        <f t="shared" si="5"/>
        <v>9.6479999999999998E-5</v>
      </c>
    </row>
    <row r="145" spans="1:6" x14ac:dyDescent="0.2">
      <c r="A145">
        <v>145</v>
      </c>
      <c r="B145">
        <v>79</v>
      </c>
      <c r="C145" s="1">
        <v>7.92400974954111E-4</v>
      </c>
      <c r="D145">
        <f t="shared" si="4"/>
        <v>11455</v>
      </c>
      <c r="F145">
        <f t="shared" si="5"/>
        <v>1.1455000000000001E-4</v>
      </c>
    </row>
    <row r="146" spans="1:6" x14ac:dyDescent="0.2">
      <c r="A146">
        <v>146</v>
      </c>
      <c r="B146">
        <v>75</v>
      </c>
      <c r="C146" s="1">
        <v>7.5227940660200403E-4</v>
      </c>
      <c r="D146">
        <f t="shared" si="4"/>
        <v>10950</v>
      </c>
      <c r="F146">
        <f t="shared" si="5"/>
        <v>1.0950000000000001E-4</v>
      </c>
    </row>
    <row r="147" spans="1:6" x14ac:dyDescent="0.2">
      <c r="A147">
        <v>147</v>
      </c>
      <c r="B147">
        <v>74</v>
      </c>
      <c r="C147" s="1">
        <v>7.4224901451397699E-4</v>
      </c>
      <c r="D147">
        <f t="shared" si="4"/>
        <v>10878</v>
      </c>
      <c r="F147">
        <f t="shared" si="5"/>
        <v>1.0878E-4</v>
      </c>
    </row>
    <row r="148" spans="1:6" x14ac:dyDescent="0.2">
      <c r="A148">
        <v>148</v>
      </c>
      <c r="B148">
        <v>74</v>
      </c>
      <c r="C148" s="1">
        <v>7.4224901451397699E-4</v>
      </c>
      <c r="D148">
        <f t="shared" si="4"/>
        <v>10952</v>
      </c>
      <c r="F148">
        <f t="shared" si="5"/>
        <v>1.0951999999999999E-4</v>
      </c>
    </row>
    <row r="149" spans="1:6" x14ac:dyDescent="0.2">
      <c r="A149">
        <v>149</v>
      </c>
      <c r="B149">
        <v>73</v>
      </c>
      <c r="C149" s="1">
        <v>7.3221862242594995E-4</v>
      </c>
      <c r="D149">
        <f t="shared" si="4"/>
        <v>10877</v>
      </c>
      <c r="F149">
        <f t="shared" si="5"/>
        <v>1.0877E-4</v>
      </c>
    </row>
    <row r="150" spans="1:6" x14ac:dyDescent="0.2">
      <c r="A150">
        <v>150</v>
      </c>
      <c r="B150">
        <v>85</v>
      </c>
      <c r="C150" s="1">
        <v>8.5258332748227098E-4</v>
      </c>
      <c r="D150">
        <f t="shared" si="4"/>
        <v>12750</v>
      </c>
      <c r="F150">
        <f t="shared" si="5"/>
        <v>1.2750000000000001E-4</v>
      </c>
    </row>
    <row r="151" spans="1:6" x14ac:dyDescent="0.2">
      <c r="A151">
        <v>151</v>
      </c>
      <c r="B151">
        <v>79</v>
      </c>
      <c r="C151" s="1">
        <v>7.92400974954111E-4</v>
      </c>
      <c r="D151">
        <f t="shared" si="4"/>
        <v>11929</v>
      </c>
      <c r="F151">
        <f t="shared" si="5"/>
        <v>1.1929E-4</v>
      </c>
    </row>
    <row r="152" spans="1:6" x14ac:dyDescent="0.2">
      <c r="A152">
        <v>152</v>
      </c>
      <c r="B152">
        <v>52</v>
      </c>
      <c r="C152" s="1">
        <v>5.2158038857738902E-4</v>
      </c>
      <c r="D152">
        <f t="shared" si="4"/>
        <v>7904</v>
      </c>
      <c r="F152">
        <f t="shared" si="5"/>
        <v>7.9040000000000002E-5</v>
      </c>
    </row>
    <row r="153" spans="1:6" x14ac:dyDescent="0.2">
      <c r="A153">
        <v>153</v>
      </c>
      <c r="B153">
        <v>84</v>
      </c>
      <c r="C153" s="1">
        <v>8.4255293539424404E-4</v>
      </c>
      <c r="D153">
        <f t="shared" si="4"/>
        <v>12852</v>
      </c>
      <c r="F153">
        <f t="shared" si="5"/>
        <v>1.2852E-4</v>
      </c>
    </row>
    <row r="154" spans="1:6" x14ac:dyDescent="0.2">
      <c r="A154">
        <v>154</v>
      </c>
      <c r="B154">
        <v>67</v>
      </c>
      <c r="C154" s="1">
        <v>6.7203626989778998E-4</v>
      </c>
      <c r="D154">
        <f t="shared" si="4"/>
        <v>10318</v>
      </c>
      <c r="F154">
        <f t="shared" si="5"/>
        <v>1.0318E-4</v>
      </c>
    </row>
    <row r="155" spans="1:6" x14ac:dyDescent="0.2">
      <c r="A155">
        <v>155</v>
      </c>
      <c r="B155">
        <v>74</v>
      </c>
      <c r="C155" s="1">
        <v>7.4224901451397699E-4</v>
      </c>
      <c r="D155">
        <f t="shared" si="4"/>
        <v>11470</v>
      </c>
      <c r="F155">
        <f t="shared" si="5"/>
        <v>1.147E-4</v>
      </c>
    </row>
    <row r="156" spans="1:6" x14ac:dyDescent="0.2">
      <c r="A156">
        <v>156</v>
      </c>
      <c r="B156">
        <v>56</v>
      </c>
      <c r="C156" s="1">
        <v>5.6170195692949599E-4</v>
      </c>
      <c r="D156">
        <f t="shared" si="4"/>
        <v>8736</v>
      </c>
      <c r="F156">
        <f t="shared" si="5"/>
        <v>8.7360000000000004E-5</v>
      </c>
    </row>
    <row r="157" spans="1:6" x14ac:dyDescent="0.2">
      <c r="A157">
        <v>157</v>
      </c>
      <c r="B157">
        <v>81</v>
      </c>
      <c r="C157" s="1">
        <v>8.12461759130164E-4</v>
      </c>
      <c r="D157">
        <f t="shared" si="4"/>
        <v>12717</v>
      </c>
      <c r="F157">
        <f t="shared" si="5"/>
        <v>1.2716999999999999E-4</v>
      </c>
    </row>
    <row r="158" spans="1:6" x14ac:dyDescent="0.2">
      <c r="A158">
        <v>158</v>
      </c>
      <c r="B158">
        <v>68</v>
      </c>
      <c r="C158" s="1">
        <v>6.8206666198581702E-4</v>
      </c>
      <c r="D158">
        <f t="shared" si="4"/>
        <v>10744</v>
      </c>
      <c r="F158">
        <f t="shared" si="5"/>
        <v>1.0744E-4</v>
      </c>
    </row>
    <row r="159" spans="1:6" x14ac:dyDescent="0.2">
      <c r="A159">
        <v>159</v>
      </c>
      <c r="B159">
        <v>66</v>
      </c>
      <c r="C159" s="1">
        <v>6.6200587780976304E-4</v>
      </c>
      <c r="D159">
        <f t="shared" si="4"/>
        <v>10494</v>
      </c>
      <c r="F159">
        <f t="shared" si="5"/>
        <v>1.0493999999999999E-4</v>
      </c>
    </row>
    <row r="160" spans="1:6" x14ac:dyDescent="0.2">
      <c r="A160">
        <v>160</v>
      </c>
      <c r="B160">
        <v>70</v>
      </c>
      <c r="C160" s="1">
        <v>7.0212744616187002E-4</v>
      </c>
      <c r="D160">
        <f t="shared" si="4"/>
        <v>11200</v>
      </c>
      <c r="F160">
        <f t="shared" si="5"/>
        <v>1.12E-4</v>
      </c>
    </row>
    <row r="161" spans="1:6" x14ac:dyDescent="0.2">
      <c r="A161">
        <v>161</v>
      </c>
      <c r="B161">
        <v>81</v>
      </c>
      <c r="C161" s="1">
        <v>8.12461759130164E-4</v>
      </c>
      <c r="D161">
        <f t="shared" si="4"/>
        <v>13041</v>
      </c>
      <c r="F161">
        <f t="shared" si="5"/>
        <v>1.3040999999999999E-4</v>
      </c>
    </row>
    <row r="162" spans="1:6" x14ac:dyDescent="0.2">
      <c r="A162">
        <v>162</v>
      </c>
      <c r="B162">
        <v>77</v>
      </c>
      <c r="C162" s="1">
        <v>7.7234019077805703E-4</v>
      </c>
      <c r="D162">
        <f t="shared" si="4"/>
        <v>12474</v>
      </c>
      <c r="F162">
        <f t="shared" si="5"/>
        <v>1.2474E-4</v>
      </c>
    </row>
    <row r="163" spans="1:6" x14ac:dyDescent="0.2">
      <c r="A163">
        <v>163</v>
      </c>
      <c r="B163">
        <v>87</v>
      </c>
      <c r="C163" s="1">
        <v>8.7264411165832397E-4</v>
      </c>
      <c r="D163">
        <f t="shared" si="4"/>
        <v>14181</v>
      </c>
      <c r="F163">
        <f t="shared" si="5"/>
        <v>1.4181E-4</v>
      </c>
    </row>
    <row r="164" spans="1:6" x14ac:dyDescent="0.2">
      <c r="A164">
        <v>164</v>
      </c>
      <c r="B164">
        <v>68</v>
      </c>
      <c r="C164" s="1">
        <v>6.8206666198581702E-4</v>
      </c>
      <c r="D164">
        <f t="shared" si="4"/>
        <v>11152</v>
      </c>
      <c r="F164">
        <f t="shared" si="5"/>
        <v>1.1152E-4</v>
      </c>
    </row>
    <row r="165" spans="1:6" x14ac:dyDescent="0.2">
      <c r="A165">
        <v>165</v>
      </c>
      <c r="B165">
        <v>74</v>
      </c>
      <c r="C165" s="1">
        <v>7.4224901451397699E-4</v>
      </c>
      <c r="D165">
        <f t="shared" si="4"/>
        <v>12210</v>
      </c>
      <c r="F165">
        <f t="shared" si="5"/>
        <v>1.2210000000000001E-4</v>
      </c>
    </row>
    <row r="166" spans="1:6" x14ac:dyDescent="0.2">
      <c r="A166">
        <v>166</v>
      </c>
      <c r="B166">
        <v>86</v>
      </c>
      <c r="C166" s="1">
        <v>8.6261371957029802E-4</v>
      </c>
      <c r="D166">
        <f t="shared" si="4"/>
        <v>14276</v>
      </c>
      <c r="F166">
        <f t="shared" si="5"/>
        <v>1.4276E-4</v>
      </c>
    </row>
    <row r="167" spans="1:6" x14ac:dyDescent="0.2">
      <c r="A167">
        <v>167</v>
      </c>
      <c r="B167">
        <v>61</v>
      </c>
      <c r="C167" s="1">
        <v>6.1185391736963001E-4</v>
      </c>
      <c r="D167">
        <f t="shared" si="4"/>
        <v>10187</v>
      </c>
      <c r="F167">
        <f t="shared" si="5"/>
        <v>1.0187E-4</v>
      </c>
    </row>
    <row r="168" spans="1:6" x14ac:dyDescent="0.2">
      <c r="A168">
        <v>168</v>
      </c>
      <c r="B168">
        <v>79</v>
      </c>
      <c r="C168" s="1">
        <v>7.92400974954111E-4</v>
      </c>
      <c r="D168">
        <f t="shared" si="4"/>
        <v>13272</v>
      </c>
      <c r="F168">
        <f t="shared" si="5"/>
        <v>1.3271999999999999E-4</v>
      </c>
    </row>
    <row r="169" spans="1:6" x14ac:dyDescent="0.2">
      <c r="A169">
        <v>169</v>
      </c>
      <c r="B169">
        <v>68</v>
      </c>
      <c r="C169" s="1">
        <v>6.8206666198581702E-4</v>
      </c>
      <c r="D169">
        <f t="shared" si="4"/>
        <v>11492</v>
      </c>
      <c r="F169">
        <f t="shared" si="5"/>
        <v>1.1492E-4</v>
      </c>
    </row>
    <row r="170" spans="1:6" x14ac:dyDescent="0.2">
      <c r="A170">
        <v>170</v>
      </c>
      <c r="B170">
        <v>74</v>
      </c>
      <c r="C170" s="1">
        <v>7.4224901451397699E-4</v>
      </c>
      <c r="D170">
        <f t="shared" si="4"/>
        <v>12580</v>
      </c>
      <c r="F170">
        <f t="shared" si="5"/>
        <v>1.2579999999999999E-4</v>
      </c>
    </row>
    <row r="171" spans="1:6" x14ac:dyDescent="0.2">
      <c r="A171">
        <v>171</v>
      </c>
      <c r="B171">
        <v>67</v>
      </c>
      <c r="C171" s="1">
        <v>6.7203626989778998E-4</v>
      </c>
      <c r="D171">
        <f t="shared" si="4"/>
        <v>11457</v>
      </c>
      <c r="F171">
        <f t="shared" si="5"/>
        <v>1.1457E-4</v>
      </c>
    </row>
    <row r="172" spans="1:6" x14ac:dyDescent="0.2">
      <c r="A172">
        <v>172</v>
      </c>
      <c r="B172">
        <v>70</v>
      </c>
      <c r="C172" s="1">
        <v>7.0212744616187002E-4</v>
      </c>
      <c r="D172">
        <f t="shared" si="4"/>
        <v>12040</v>
      </c>
      <c r="F172">
        <f t="shared" si="5"/>
        <v>1.204E-4</v>
      </c>
    </row>
    <row r="173" spans="1:6" x14ac:dyDescent="0.2">
      <c r="A173">
        <v>173</v>
      </c>
      <c r="B173">
        <v>80</v>
      </c>
      <c r="C173" s="1">
        <v>8.0243136704213696E-4</v>
      </c>
      <c r="D173">
        <f t="shared" si="4"/>
        <v>13840</v>
      </c>
      <c r="F173">
        <f t="shared" si="5"/>
        <v>1.384E-4</v>
      </c>
    </row>
    <row r="174" spans="1:6" x14ac:dyDescent="0.2">
      <c r="A174">
        <v>174</v>
      </c>
      <c r="B174">
        <v>65</v>
      </c>
      <c r="C174" s="1">
        <v>6.51975485721736E-4</v>
      </c>
      <c r="D174">
        <f t="shared" si="4"/>
        <v>11310</v>
      </c>
      <c r="F174">
        <f t="shared" si="5"/>
        <v>1.131E-4</v>
      </c>
    </row>
    <row r="175" spans="1:6" x14ac:dyDescent="0.2">
      <c r="A175">
        <v>175</v>
      </c>
      <c r="B175">
        <v>61</v>
      </c>
      <c r="C175" s="1">
        <v>6.1185391736963001E-4</v>
      </c>
      <c r="D175">
        <f t="shared" si="4"/>
        <v>10675</v>
      </c>
      <c r="F175">
        <f t="shared" si="5"/>
        <v>1.0675000000000001E-4</v>
      </c>
    </row>
    <row r="176" spans="1:6" x14ac:dyDescent="0.2">
      <c r="A176">
        <v>176</v>
      </c>
      <c r="B176">
        <v>83</v>
      </c>
      <c r="C176" s="1">
        <v>8.32522543306217E-4</v>
      </c>
      <c r="D176">
        <f t="shared" si="4"/>
        <v>14608</v>
      </c>
      <c r="F176">
        <f t="shared" si="5"/>
        <v>1.4608000000000001E-4</v>
      </c>
    </row>
    <row r="177" spans="1:6" x14ac:dyDescent="0.2">
      <c r="A177">
        <v>177</v>
      </c>
      <c r="B177">
        <v>70</v>
      </c>
      <c r="C177" s="1">
        <v>7.0212744616187002E-4</v>
      </c>
      <c r="D177">
        <f t="shared" si="4"/>
        <v>12390</v>
      </c>
      <c r="F177">
        <f t="shared" si="5"/>
        <v>1.239E-4</v>
      </c>
    </row>
    <row r="178" spans="1:6" x14ac:dyDescent="0.2">
      <c r="A178">
        <v>178</v>
      </c>
      <c r="B178">
        <v>84</v>
      </c>
      <c r="C178" s="1">
        <v>8.4255293539424404E-4</v>
      </c>
      <c r="D178">
        <f t="shared" si="4"/>
        <v>14952</v>
      </c>
      <c r="F178">
        <f t="shared" si="5"/>
        <v>1.4951999999999999E-4</v>
      </c>
    </row>
    <row r="179" spans="1:6" x14ac:dyDescent="0.2">
      <c r="A179">
        <v>179</v>
      </c>
      <c r="B179">
        <v>76</v>
      </c>
      <c r="C179" s="1">
        <v>7.6230979869002999E-4</v>
      </c>
      <c r="D179">
        <f t="shared" si="4"/>
        <v>13604</v>
      </c>
      <c r="F179">
        <f t="shared" si="5"/>
        <v>1.3604000000000001E-4</v>
      </c>
    </row>
    <row r="180" spans="1:6" x14ac:dyDescent="0.2">
      <c r="A180">
        <v>180</v>
      </c>
      <c r="B180">
        <v>72</v>
      </c>
      <c r="C180" s="1">
        <v>7.2218823033792302E-4</v>
      </c>
      <c r="D180">
        <f t="shared" si="4"/>
        <v>12960</v>
      </c>
      <c r="F180">
        <f t="shared" si="5"/>
        <v>1.2960000000000001E-4</v>
      </c>
    </row>
    <row r="181" spans="1:6" x14ac:dyDescent="0.2">
      <c r="A181">
        <v>181</v>
      </c>
      <c r="B181">
        <v>68</v>
      </c>
      <c r="C181" s="1">
        <v>6.8206666198581702E-4</v>
      </c>
      <c r="D181">
        <f t="shared" si="4"/>
        <v>12308</v>
      </c>
      <c r="F181">
        <f t="shared" si="5"/>
        <v>1.2307999999999999E-4</v>
      </c>
    </row>
    <row r="182" spans="1:6" x14ac:dyDescent="0.2">
      <c r="A182">
        <v>182</v>
      </c>
      <c r="B182">
        <v>79</v>
      </c>
      <c r="C182" s="1">
        <v>7.92400974954111E-4</v>
      </c>
      <c r="D182">
        <f t="shared" si="4"/>
        <v>14378</v>
      </c>
      <c r="F182">
        <f t="shared" si="5"/>
        <v>1.4378000000000001E-4</v>
      </c>
    </row>
    <row r="183" spans="1:6" x14ac:dyDescent="0.2">
      <c r="A183">
        <v>183</v>
      </c>
      <c r="B183">
        <v>68</v>
      </c>
      <c r="C183" s="1">
        <v>6.8206666198581702E-4</v>
      </c>
      <c r="D183">
        <f t="shared" si="4"/>
        <v>12444</v>
      </c>
      <c r="F183">
        <f t="shared" si="5"/>
        <v>1.2443999999999999E-4</v>
      </c>
    </row>
    <row r="184" spans="1:6" x14ac:dyDescent="0.2">
      <c r="A184">
        <v>184</v>
      </c>
      <c r="B184">
        <v>71</v>
      </c>
      <c r="C184" s="1">
        <v>7.1215783824989695E-4</v>
      </c>
      <c r="D184">
        <f t="shared" si="4"/>
        <v>13064</v>
      </c>
      <c r="F184">
        <f t="shared" si="5"/>
        <v>1.3064000000000001E-4</v>
      </c>
    </row>
    <row r="185" spans="1:6" x14ac:dyDescent="0.2">
      <c r="A185">
        <v>185</v>
      </c>
      <c r="B185">
        <v>87</v>
      </c>
      <c r="C185" s="1">
        <v>8.7264411165832397E-4</v>
      </c>
      <c r="D185">
        <f t="shared" si="4"/>
        <v>16095</v>
      </c>
      <c r="F185">
        <f t="shared" si="5"/>
        <v>1.6095000000000001E-4</v>
      </c>
    </row>
    <row r="186" spans="1:6" x14ac:dyDescent="0.2">
      <c r="A186">
        <v>186</v>
      </c>
      <c r="B186">
        <v>79</v>
      </c>
      <c r="C186" s="1">
        <v>7.92400974954111E-4</v>
      </c>
      <c r="D186">
        <f t="shared" si="4"/>
        <v>14694</v>
      </c>
      <c r="F186">
        <f t="shared" si="5"/>
        <v>1.4694E-4</v>
      </c>
    </row>
    <row r="187" spans="1:6" x14ac:dyDescent="0.2">
      <c r="A187">
        <v>187</v>
      </c>
      <c r="B187">
        <v>66</v>
      </c>
      <c r="C187" s="1">
        <v>6.6200587780976304E-4</v>
      </c>
      <c r="D187">
        <f t="shared" si="4"/>
        <v>12342</v>
      </c>
      <c r="F187">
        <f t="shared" si="5"/>
        <v>1.2342000000000001E-4</v>
      </c>
    </row>
    <row r="188" spans="1:6" x14ac:dyDescent="0.2">
      <c r="A188">
        <v>188</v>
      </c>
      <c r="B188">
        <v>67</v>
      </c>
      <c r="C188" s="1">
        <v>6.7203626989778998E-4</v>
      </c>
      <c r="D188">
        <f t="shared" si="4"/>
        <v>12596</v>
      </c>
      <c r="F188">
        <f t="shared" si="5"/>
        <v>1.2595999999999999E-4</v>
      </c>
    </row>
    <row r="189" spans="1:6" x14ac:dyDescent="0.2">
      <c r="A189">
        <v>189</v>
      </c>
      <c r="B189">
        <v>78</v>
      </c>
      <c r="C189" s="1">
        <v>7.8237058286608396E-4</v>
      </c>
      <c r="D189">
        <f t="shared" si="4"/>
        <v>14742</v>
      </c>
      <c r="F189">
        <f t="shared" si="5"/>
        <v>1.4741999999999999E-4</v>
      </c>
    </row>
    <row r="190" spans="1:6" x14ac:dyDescent="0.2">
      <c r="A190">
        <v>190</v>
      </c>
      <c r="B190">
        <v>66</v>
      </c>
      <c r="C190" s="1">
        <v>6.6200587780976304E-4</v>
      </c>
      <c r="D190">
        <f t="shared" si="4"/>
        <v>12540</v>
      </c>
      <c r="F190">
        <f t="shared" si="5"/>
        <v>1.2540000000000001E-4</v>
      </c>
    </row>
    <row r="191" spans="1:6" x14ac:dyDescent="0.2">
      <c r="A191">
        <v>191</v>
      </c>
      <c r="B191">
        <v>77</v>
      </c>
      <c r="C191" s="1">
        <v>7.7234019077805703E-4</v>
      </c>
      <c r="D191">
        <f t="shared" si="4"/>
        <v>14707</v>
      </c>
      <c r="F191">
        <f t="shared" si="5"/>
        <v>1.4707000000000001E-4</v>
      </c>
    </row>
    <row r="192" spans="1:6" x14ac:dyDescent="0.2">
      <c r="A192">
        <v>192</v>
      </c>
      <c r="B192">
        <v>91</v>
      </c>
      <c r="C192" s="1">
        <v>9.1276568001043095E-4</v>
      </c>
      <c r="D192">
        <f t="shared" si="4"/>
        <v>17472</v>
      </c>
      <c r="F192">
        <f t="shared" si="5"/>
        <v>1.7472000000000001E-4</v>
      </c>
    </row>
    <row r="193" spans="1:6" x14ac:dyDescent="0.2">
      <c r="A193">
        <v>193</v>
      </c>
      <c r="B193">
        <v>64</v>
      </c>
      <c r="C193" s="1">
        <v>6.4194509363371005E-4</v>
      </c>
      <c r="D193">
        <f t="shared" si="4"/>
        <v>12352</v>
      </c>
      <c r="F193">
        <f t="shared" si="5"/>
        <v>1.2352000000000001E-4</v>
      </c>
    </row>
    <row r="194" spans="1:6" x14ac:dyDescent="0.2">
      <c r="A194">
        <v>194</v>
      </c>
      <c r="B194">
        <v>68</v>
      </c>
      <c r="C194" s="1">
        <v>6.8206666198581702E-4</v>
      </c>
      <c r="D194">
        <f t="shared" ref="D194:D257" si="6">A194*B194</f>
        <v>13192</v>
      </c>
      <c r="F194">
        <f t="shared" ref="F194:F257" si="7">D194/100000000</f>
        <v>1.3192E-4</v>
      </c>
    </row>
    <row r="195" spans="1:6" x14ac:dyDescent="0.2">
      <c r="A195">
        <v>195</v>
      </c>
      <c r="B195">
        <v>59</v>
      </c>
      <c r="C195" s="1">
        <v>5.9179313319357603E-4</v>
      </c>
      <c r="D195">
        <f t="shared" si="6"/>
        <v>11505</v>
      </c>
      <c r="F195">
        <f t="shared" si="7"/>
        <v>1.1505E-4</v>
      </c>
    </row>
    <row r="196" spans="1:6" x14ac:dyDescent="0.2">
      <c r="A196">
        <v>196</v>
      </c>
      <c r="B196">
        <v>71</v>
      </c>
      <c r="C196" s="1">
        <v>7.1215783824989695E-4</v>
      </c>
      <c r="D196">
        <f t="shared" si="6"/>
        <v>13916</v>
      </c>
      <c r="F196">
        <f t="shared" si="7"/>
        <v>1.3915999999999999E-4</v>
      </c>
    </row>
    <row r="197" spans="1:6" x14ac:dyDescent="0.2">
      <c r="A197">
        <v>197</v>
      </c>
      <c r="B197">
        <v>81</v>
      </c>
      <c r="C197" s="1">
        <v>8.12461759130164E-4</v>
      </c>
      <c r="D197">
        <f t="shared" si="6"/>
        <v>15957</v>
      </c>
      <c r="F197">
        <f t="shared" si="7"/>
        <v>1.5956999999999999E-4</v>
      </c>
    </row>
    <row r="198" spans="1:6" x14ac:dyDescent="0.2">
      <c r="A198">
        <v>198</v>
      </c>
      <c r="B198">
        <v>71</v>
      </c>
      <c r="C198" s="1">
        <v>7.1215783824989695E-4</v>
      </c>
      <c r="D198">
        <f t="shared" si="6"/>
        <v>14058</v>
      </c>
      <c r="F198">
        <f t="shared" si="7"/>
        <v>1.4058000000000001E-4</v>
      </c>
    </row>
    <row r="199" spans="1:6" x14ac:dyDescent="0.2">
      <c r="A199">
        <v>199</v>
      </c>
      <c r="B199">
        <v>77</v>
      </c>
      <c r="C199" s="1">
        <v>7.7234019077805703E-4</v>
      </c>
      <c r="D199">
        <f t="shared" si="6"/>
        <v>15323</v>
      </c>
      <c r="F199">
        <f t="shared" si="7"/>
        <v>1.5322999999999999E-4</v>
      </c>
    </row>
    <row r="200" spans="1:6" x14ac:dyDescent="0.2">
      <c r="A200">
        <v>200</v>
      </c>
      <c r="B200">
        <v>73</v>
      </c>
      <c r="C200" s="1">
        <v>7.3221862242594995E-4</v>
      </c>
      <c r="D200">
        <f t="shared" si="6"/>
        <v>14600</v>
      </c>
      <c r="F200">
        <f t="shared" si="7"/>
        <v>1.46E-4</v>
      </c>
    </row>
    <row r="201" spans="1:6" x14ac:dyDescent="0.2">
      <c r="A201">
        <v>201</v>
      </c>
      <c r="B201">
        <v>60</v>
      </c>
      <c r="C201" s="1">
        <v>6.0182352528160296E-4</v>
      </c>
      <c r="D201">
        <f t="shared" si="6"/>
        <v>12060</v>
      </c>
      <c r="F201">
        <f t="shared" si="7"/>
        <v>1.206E-4</v>
      </c>
    </row>
    <row r="202" spans="1:6" x14ac:dyDescent="0.2">
      <c r="A202">
        <v>202</v>
      </c>
      <c r="B202">
        <v>75</v>
      </c>
      <c r="C202" s="1">
        <v>7.5227940660200403E-4</v>
      </c>
      <c r="D202">
        <f t="shared" si="6"/>
        <v>15150</v>
      </c>
      <c r="F202">
        <f t="shared" si="7"/>
        <v>1.515E-4</v>
      </c>
    </row>
    <row r="203" spans="1:6" x14ac:dyDescent="0.2">
      <c r="A203">
        <v>203</v>
      </c>
      <c r="B203">
        <v>63</v>
      </c>
      <c r="C203" s="1">
        <v>6.31914701545683E-4</v>
      </c>
      <c r="D203">
        <f t="shared" si="6"/>
        <v>12789</v>
      </c>
      <c r="F203">
        <f t="shared" si="7"/>
        <v>1.2789E-4</v>
      </c>
    </row>
    <row r="204" spans="1:6" x14ac:dyDescent="0.2">
      <c r="A204">
        <v>204</v>
      </c>
      <c r="B204">
        <v>69</v>
      </c>
      <c r="C204" s="1">
        <v>6.9209705407384298E-4</v>
      </c>
      <c r="D204">
        <f t="shared" si="6"/>
        <v>14076</v>
      </c>
      <c r="F204">
        <f t="shared" si="7"/>
        <v>1.4076E-4</v>
      </c>
    </row>
    <row r="205" spans="1:6" x14ac:dyDescent="0.2">
      <c r="A205">
        <v>205</v>
      </c>
      <c r="B205">
        <v>81</v>
      </c>
      <c r="C205" s="1">
        <v>8.12461759130164E-4</v>
      </c>
      <c r="D205">
        <f t="shared" si="6"/>
        <v>16605</v>
      </c>
      <c r="F205">
        <f t="shared" si="7"/>
        <v>1.6605E-4</v>
      </c>
    </row>
    <row r="206" spans="1:6" x14ac:dyDescent="0.2">
      <c r="A206">
        <v>206</v>
      </c>
      <c r="B206">
        <v>71</v>
      </c>
      <c r="C206" s="1">
        <v>7.1215783824989695E-4</v>
      </c>
      <c r="D206">
        <f t="shared" si="6"/>
        <v>14626</v>
      </c>
      <c r="F206">
        <f t="shared" si="7"/>
        <v>1.4626E-4</v>
      </c>
    </row>
    <row r="207" spans="1:6" x14ac:dyDescent="0.2">
      <c r="A207">
        <v>207</v>
      </c>
      <c r="B207">
        <v>79</v>
      </c>
      <c r="C207" s="1">
        <v>7.92400974954111E-4</v>
      </c>
      <c r="D207">
        <f t="shared" si="6"/>
        <v>16353</v>
      </c>
      <c r="F207">
        <f t="shared" si="7"/>
        <v>1.6353E-4</v>
      </c>
    </row>
    <row r="208" spans="1:6" x14ac:dyDescent="0.2">
      <c r="A208">
        <v>208</v>
      </c>
      <c r="B208">
        <v>65</v>
      </c>
      <c r="C208" s="1">
        <v>6.51975485721736E-4</v>
      </c>
      <c r="D208">
        <f t="shared" si="6"/>
        <v>13520</v>
      </c>
      <c r="F208">
        <f t="shared" si="7"/>
        <v>1.3520000000000001E-4</v>
      </c>
    </row>
    <row r="209" spans="1:6" x14ac:dyDescent="0.2">
      <c r="A209">
        <v>209</v>
      </c>
      <c r="B209">
        <v>59</v>
      </c>
      <c r="C209" s="1">
        <v>5.9179313319357603E-4</v>
      </c>
      <c r="D209">
        <f t="shared" si="6"/>
        <v>12331</v>
      </c>
      <c r="F209">
        <f t="shared" si="7"/>
        <v>1.2331000000000001E-4</v>
      </c>
    </row>
    <row r="210" spans="1:6" x14ac:dyDescent="0.2">
      <c r="A210">
        <v>210</v>
      </c>
      <c r="B210">
        <v>63</v>
      </c>
      <c r="C210" s="1">
        <v>6.31914701545683E-4</v>
      </c>
      <c r="D210">
        <f t="shared" si="6"/>
        <v>13230</v>
      </c>
      <c r="F210">
        <f t="shared" si="7"/>
        <v>1.3229999999999999E-4</v>
      </c>
    </row>
    <row r="211" spans="1:6" x14ac:dyDescent="0.2">
      <c r="A211">
        <v>211</v>
      </c>
      <c r="B211">
        <v>81</v>
      </c>
      <c r="C211" s="1">
        <v>8.12461759130164E-4</v>
      </c>
      <c r="D211">
        <f t="shared" si="6"/>
        <v>17091</v>
      </c>
      <c r="F211">
        <f t="shared" si="7"/>
        <v>1.7091E-4</v>
      </c>
    </row>
    <row r="212" spans="1:6" x14ac:dyDescent="0.2">
      <c r="A212">
        <v>212</v>
      </c>
      <c r="B212">
        <v>76</v>
      </c>
      <c r="C212" s="1">
        <v>7.6230979869002999E-4</v>
      </c>
      <c r="D212">
        <f t="shared" si="6"/>
        <v>16112</v>
      </c>
      <c r="F212">
        <f t="shared" si="7"/>
        <v>1.6112E-4</v>
      </c>
    </row>
    <row r="213" spans="1:6" x14ac:dyDescent="0.2">
      <c r="A213">
        <v>213</v>
      </c>
      <c r="B213">
        <v>63</v>
      </c>
      <c r="C213" s="1">
        <v>6.31914701545683E-4</v>
      </c>
      <c r="D213">
        <f t="shared" si="6"/>
        <v>13419</v>
      </c>
      <c r="F213">
        <f t="shared" si="7"/>
        <v>1.3418999999999999E-4</v>
      </c>
    </row>
    <row r="214" spans="1:6" x14ac:dyDescent="0.2">
      <c r="A214">
        <v>214</v>
      </c>
      <c r="B214">
        <v>53</v>
      </c>
      <c r="C214" s="1">
        <v>5.3161078066541595E-4</v>
      </c>
      <c r="D214">
        <f t="shared" si="6"/>
        <v>11342</v>
      </c>
      <c r="F214">
        <f t="shared" si="7"/>
        <v>1.1341999999999999E-4</v>
      </c>
    </row>
    <row r="215" spans="1:6" x14ac:dyDescent="0.2">
      <c r="A215">
        <v>215</v>
      </c>
      <c r="B215">
        <v>63</v>
      </c>
      <c r="C215" s="1">
        <v>6.31914701545683E-4</v>
      </c>
      <c r="D215">
        <f t="shared" si="6"/>
        <v>13545</v>
      </c>
      <c r="F215">
        <f t="shared" si="7"/>
        <v>1.3545000000000001E-4</v>
      </c>
    </row>
    <row r="216" spans="1:6" x14ac:dyDescent="0.2">
      <c r="A216">
        <v>216</v>
      </c>
      <c r="B216">
        <v>76</v>
      </c>
      <c r="C216" s="1">
        <v>7.6230979869002999E-4</v>
      </c>
      <c r="D216">
        <f t="shared" si="6"/>
        <v>16416</v>
      </c>
      <c r="F216">
        <f t="shared" si="7"/>
        <v>1.6416E-4</v>
      </c>
    </row>
    <row r="217" spans="1:6" x14ac:dyDescent="0.2">
      <c r="A217">
        <v>217</v>
      </c>
      <c r="B217">
        <v>78</v>
      </c>
      <c r="C217" s="1">
        <v>7.8237058286608396E-4</v>
      </c>
      <c r="D217">
        <f t="shared" si="6"/>
        <v>16926</v>
      </c>
      <c r="F217">
        <f t="shared" si="7"/>
        <v>1.6925999999999999E-4</v>
      </c>
    </row>
    <row r="218" spans="1:6" x14ac:dyDescent="0.2">
      <c r="A218">
        <v>218</v>
      </c>
      <c r="B218">
        <v>73</v>
      </c>
      <c r="C218" s="1">
        <v>7.3221862242594995E-4</v>
      </c>
      <c r="D218">
        <f t="shared" si="6"/>
        <v>15914</v>
      </c>
      <c r="F218">
        <f t="shared" si="7"/>
        <v>1.5914E-4</v>
      </c>
    </row>
    <row r="219" spans="1:6" x14ac:dyDescent="0.2">
      <c r="A219">
        <v>219</v>
      </c>
      <c r="B219">
        <v>61</v>
      </c>
      <c r="C219" s="1">
        <v>6.1185391736963001E-4</v>
      </c>
      <c r="D219">
        <f t="shared" si="6"/>
        <v>13359</v>
      </c>
      <c r="F219">
        <f t="shared" si="7"/>
        <v>1.3359E-4</v>
      </c>
    </row>
    <row r="220" spans="1:6" x14ac:dyDescent="0.2">
      <c r="A220">
        <v>220</v>
      </c>
      <c r="B220">
        <v>48</v>
      </c>
      <c r="C220" s="1">
        <v>4.8145882022528199E-4</v>
      </c>
      <c r="D220">
        <f t="shared" si="6"/>
        <v>10560</v>
      </c>
      <c r="F220">
        <f t="shared" si="7"/>
        <v>1.0560000000000001E-4</v>
      </c>
    </row>
    <row r="221" spans="1:6" x14ac:dyDescent="0.2">
      <c r="A221">
        <v>221</v>
      </c>
      <c r="B221">
        <v>60</v>
      </c>
      <c r="C221" s="1">
        <v>6.0182352528160296E-4</v>
      </c>
      <c r="D221">
        <f t="shared" si="6"/>
        <v>13260</v>
      </c>
      <c r="F221">
        <f t="shared" si="7"/>
        <v>1.326E-4</v>
      </c>
    </row>
    <row r="222" spans="1:6" x14ac:dyDescent="0.2">
      <c r="A222">
        <v>222</v>
      </c>
      <c r="B222">
        <v>76</v>
      </c>
      <c r="C222" s="1">
        <v>7.6230979869002999E-4</v>
      </c>
      <c r="D222">
        <f t="shared" si="6"/>
        <v>16872</v>
      </c>
      <c r="F222">
        <f t="shared" si="7"/>
        <v>1.6872E-4</v>
      </c>
    </row>
    <row r="223" spans="1:6" x14ac:dyDescent="0.2">
      <c r="A223">
        <v>223</v>
      </c>
      <c r="B223">
        <v>79</v>
      </c>
      <c r="C223" s="1">
        <v>7.92400974954111E-4</v>
      </c>
      <c r="D223">
        <f t="shared" si="6"/>
        <v>17617</v>
      </c>
      <c r="F223">
        <f t="shared" si="7"/>
        <v>1.7616999999999999E-4</v>
      </c>
    </row>
    <row r="224" spans="1:6" x14ac:dyDescent="0.2">
      <c r="A224">
        <v>224</v>
      </c>
      <c r="B224">
        <v>70</v>
      </c>
      <c r="C224" s="1">
        <v>7.0212744616187002E-4</v>
      </c>
      <c r="D224">
        <f t="shared" si="6"/>
        <v>15680</v>
      </c>
      <c r="F224">
        <f t="shared" si="7"/>
        <v>1.5679999999999999E-4</v>
      </c>
    </row>
    <row r="225" spans="1:6" x14ac:dyDescent="0.2">
      <c r="A225">
        <v>225</v>
      </c>
      <c r="B225">
        <v>63</v>
      </c>
      <c r="C225" s="1">
        <v>6.31914701545683E-4</v>
      </c>
      <c r="D225">
        <f t="shared" si="6"/>
        <v>14175</v>
      </c>
      <c r="F225">
        <f t="shared" si="7"/>
        <v>1.4175E-4</v>
      </c>
    </row>
    <row r="226" spans="1:6" x14ac:dyDescent="0.2">
      <c r="A226">
        <v>226</v>
      </c>
      <c r="B226">
        <v>78</v>
      </c>
      <c r="C226" s="1">
        <v>7.8237058286608396E-4</v>
      </c>
      <c r="D226">
        <f t="shared" si="6"/>
        <v>17628</v>
      </c>
      <c r="F226">
        <f t="shared" si="7"/>
        <v>1.7628000000000001E-4</v>
      </c>
    </row>
    <row r="227" spans="1:6" x14ac:dyDescent="0.2">
      <c r="A227">
        <v>227</v>
      </c>
      <c r="B227">
        <v>56</v>
      </c>
      <c r="C227" s="1">
        <v>5.6170195692949599E-4</v>
      </c>
      <c r="D227">
        <f t="shared" si="6"/>
        <v>12712</v>
      </c>
      <c r="F227">
        <f t="shared" si="7"/>
        <v>1.2711999999999999E-4</v>
      </c>
    </row>
    <row r="228" spans="1:6" x14ac:dyDescent="0.2">
      <c r="A228">
        <v>228</v>
      </c>
      <c r="B228">
        <v>61</v>
      </c>
      <c r="C228" s="1">
        <v>6.1185391736963001E-4</v>
      </c>
      <c r="D228">
        <f t="shared" si="6"/>
        <v>13908</v>
      </c>
      <c r="F228">
        <f t="shared" si="7"/>
        <v>1.3908E-4</v>
      </c>
    </row>
    <row r="229" spans="1:6" x14ac:dyDescent="0.2">
      <c r="A229">
        <v>229</v>
      </c>
      <c r="B229">
        <v>77</v>
      </c>
      <c r="C229" s="1">
        <v>7.7234019077805703E-4</v>
      </c>
      <c r="D229">
        <f t="shared" si="6"/>
        <v>17633</v>
      </c>
      <c r="F229">
        <f t="shared" si="7"/>
        <v>1.7632999999999999E-4</v>
      </c>
    </row>
    <row r="230" spans="1:6" x14ac:dyDescent="0.2">
      <c r="A230">
        <v>230</v>
      </c>
      <c r="B230">
        <v>59</v>
      </c>
      <c r="C230" s="1">
        <v>5.9179313319357603E-4</v>
      </c>
      <c r="D230">
        <f t="shared" si="6"/>
        <v>13570</v>
      </c>
      <c r="F230">
        <f t="shared" si="7"/>
        <v>1.3569999999999999E-4</v>
      </c>
    </row>
    <row r="231" spans="1:6" x14ac:dyDescent="0.2">
      <c r="A231">
        <v>231</v>
      </c>
      <c r="B231">
        <v>75</v>
      </c>
      <c r="C231" s="1">
        <v>7.5227940660200403E-4</v>
      </c>
      <c r="D231">
        <f t="shared" si="6"/>
        <v>17325</v>
      </c>
      <c r="F231">
        <f t="shared" si="7"/>
        <v>1.7325000000000001E-4</v>
      </c>
    </row>
    <row r="232" spans="1:6" x14ac:dyDescent="0.2">
      <c r="A232">
        <v>232</v>
      </c>
      <c r="B232">
        <v>63</v>
      </c>
      <c r="C232" s="1">
        <v>6.31914701545683E-4</v>
      </c>
      <c r="D232">
        <f t="shared" si="6"/>
        <v>14616</v>
      </c>
      <c r="F232">
        <f t="shared" si="7"/>
        <v>1.4616E-4</v>
      </c>
    </row>
    <row r="233" spans="1:6" x14ac:dyDescent="0.2">
      <c r="A233">
        <v>233</v>
      </c>
      <c r="B233">
        <v>57</v>
      </c>
      <c r="C233" s="1">
        <v>5.7173234901752303E-4</v>
      </c>
      <c r="D233">
        <f t="shared" si="6"/>
        <v>13281</v>
      </c>
      <c r="F233">
        <f t="shared" si="7"/>
        <v>1.3281E-4</v>
      </c>
    </row>
    <row r="234" spans="1:6" x14ac:dyDescent="0.2">
      <c r="A234">
        <v>234</v>
      </c>
      <c r="B234">
        <v>53</v>
      </c>
      <c r="C234" s="1">
        <v>5.3161078066541595E-4</v>
      </c>
      <c r="D234">
        <f t="shared" si="6"/>
        <v>12402</v>
      </c>
      <c r="F234">
        <f t="shared" si="7"/>
        <v>1.2402E-4</v>
      </c>
    </row>
    <row r="235" spans="1:6" x14ac:dyDescent="0.2">
      <c r="A235">
        <v>235</v>
      </c>
      <c r="B235">
        <v>75</v>
      </c>
      <c r="C235" s="1">
        <v>7.5227940660200403E-4</v>
      </c>
      <c r="D235">
        <f t="shared" si="6"/>
        <v>17625</v>
      </c>
      <c r="F235">
        <f t="shared" si="7"/>
        <v>1.7625E-4</v>
      </c>
    </row>
    <row r="236" spans="1:6" x14ac:dyDescent="0.2">
      <c r="A236">
        <v>236</v>
      </c>
      <c r="B236">
        <v>67</v>
      </c>
      <c r="C236" s="1">
        <v>6.7203626989778998E-4</v>
      </c>
      <c r="D236">
        <f t="shared" si="6"/>
        <v>15812</v>
      </c>
      <c r="F236">
        <f t="shared" si="7"/>
        <v>1.5812000000000001E-4</v>
      </c>
    </row>
    <row r="237" spans="1:6" x14ac:dyDescent="0.2">
      <c r="A237">
        <v>237</v>
      </c>
      <c r="B237">
        <v>65</v>
      </c>
      <c r="C237" s="1">
        <v>6.51975485721736E-4</v>
      </c>
      <c r="D237">
        <f t="shared" si="6"/>
        <v>15405</v>
      </c>
      <c r="F237">
        <f t="shared" si="7"/>
        <v>1.5405E-4</v>
      </c>
    </row>
    <row r="238" spans="1:6" x14ac:dyDescent="0.2">
      <c r="A238">
        <v>238</v>
      </c>
      <c r="B238">
        <v>57</v>
      </c>
      <c r="C238" s="1">
        <v>5.7173234901752303E-4</v>
      </c>
      <c r="D238">
        <f t="shared" si="6"/>
        <v>13566</v>
      </c>
      <c r="F238">
        <f t="shared" si="7"/>
        <v>1.3566000000000001E-4</v>
      </c>
    </row>
    <row r="239" spans="1:6" x14ac:dyDescent="0.2">
      <c r="A239">
        <v>239</v>
      </c>
      <c r="B239">
        <v>76</v>
      </c>
      <c r="C239" s="1">
        <v>7.6230979869002999E-4</v>
      </c>
      <c r="D239">
        <f t="shared" si="6"/>
        <v>18164</v>
      </c>
      <c r="F239">
        <f t="shared" si="7"/>
        <v>1.8164E-4</v>
      </c>
    </row>
    <row r="240" spans="1:6" x14ac:dyDescent="0.2">
      <c r="A240">
        <v>240</v>
      </c>
      <c r="B240">
        <v>53</v>
      </c>
      <c r="C240" s="1">
        <v>5.3161078066541595E-4</v>
      </c>
      <c r="D240">
        <f t="shared" si="6"/>
        <v>12720</v>
      </c>
      <c r="F240">
        <f t="shared" si="7"/>
        <v>1.272E-4</v>
      </c>
    </row>
    <row r="241" spans="1:6" x14ac:dyDescent="0.2">
      <c r="A241">
        <v>241</v>
      </c>
      <c r="B241">
        <v>80</v>
      </c>
      <c r="C241" s="1">
        <v>8.0243136704213696E-4</v>
      </c>
      <c r="D241">
        <f t="shared" si="6"/>
        <v>19280</v>
      </c>
      <c r="F241">
        <f t="shared" si="7"/>
        <v>1.928E-4</v>
      </c>
    </row>
    <row r="242" spans="1:6" x14ac:dyDescent="0.2">
      <c r="A242">
        <v>242</v>
      </c>
      <c r="B242">
        <v>72</v>
      </c>
      <c r="C242" s="1">
        <v>7.2218823033792302E-4</v>
      </c>
      <c r="D242">
        <f t="shared" si="6"/>
        <v>17424</v>
      </c>
      <c r="F242">
        <f t="shared" si="7"/>
        <v>1.7424000000000001E-4</v>
      </c>
    </row>
    <row r="243" spans="1:6" x14ac:dyDescent="0.2">
      <c r="A243">
        <v>243</v>
      </c>
      <c r="B243">
        <v>61</v>
      </c>
      <c r="C243" s="1">
        <v>6.1185391736963001E-4</v>
      </c>
      <c r="D243">
        <f t="shared" si="6"/>
        <v>14823</v>
      </c>
      <c r="F243">
        <f t="shared" si="7"/>
        <v>1.4823000000000001E-4</v>
      </c>
    </row>
    <row r="244" spans="1:6" x14ac:dyDescent="0.2">
      <c r="A244">
        <v>244</v>
      </c>
      <c r="B244">
        <v>62</v>
      </c>
      <c r="C244" s="1">
        <v>6.2188430945765596E-4</v>
      </c>
      <c r="D244">
        <f t="shared" si="6"/>
        <v>15128</v>
      </c>
      <c r="F244">
        <f t="shared" si="7"/>
        <v>1.5128E-4</v>
      </c>
    </row>
    <row r="245" spans="1:6" x14ac:dyDescent="0.2">
      <c r="A245">
        <v>245</v>
      </c>
      <c r="B245">
        <v>67</v>
      </c>
      <c r="C245" s="1">
        <v>6.7203626989778998E-4</v>
      </c>
      <c r="D245">
        <f t="shared" si="6"/>
        <v>16415</v>
      </c>
      <c r="F245">
        <f t="shared" si="7"/>
        <v>1.6415000000000001E-4</v>
      </c>
    </row>
    <row r="246" spans="1:6" x14ac:dyDescent="0.2">
      <c r="A246">
        <v>246</v>
      </c>
      <c r="B246">
        <v>60</v>
      </c>
      <c r="C246" s="1">
        <v>6.0182352528160296E-4</v>
      </c>
      <c r="D246">
        <f t="shared" si="6"/>
        <v>14760</v>
      </c>
      <c r="F246">
        <f t="shared" si="7"/>
        <v>1.4760000000000001E-4</v>
      </c>
    </row>
    <row r="247" spans="1:6" x14ac:dyDescent="0.2">
      <c r="A247">
        <v>247</v>
      </c>
      <c r="B247">
        <v>60</v>
      </c>
      <c r="C247" s="1">
        <v>6.0182352528160296E-4</v>
      </c>
      <c r="D247">
        <f t="shared" si="6"/>
        <v>14820</v>
      </c>
      <c r="F247">
        <f t="shared" si="7"/>
        <v>1.482E-4</v>
      </c>
    </row>
    <row r="248" spans="1:6" x14ac:dyDescent="0.2">
      <c r="A248">
        <v>248</v>
      </c>
      <c r="B248">
        <v>52</v>
      </c>
      <c r="C248" s="1">
        <v>5.2158038857738902E-4</v>
      </c>
      <c r="D248">
        <f t="shared" si="6"/>
        <v>12896</v>
      </c>
      <c r="F248">
        <f t="shared" si="7"/>
        <v>1.2896000000000001E-4</v>
      </c>
    </row>
    <row r="249" spans="1:6" x14ac:dyDescent="0.2">
      <c r="A249">
        <v>249</v>
      </c>
      <c r="B249">
        <v>74</v>
      </c>
      <c r="C249" s="1">
        <v>7.4224901451397699E-4</v>
      </c>
      <c r="D249">
        <f t="shared" si="6"/>
        <v>18426</v>
      </c>
      <c r="F249">
        <f t="shared" si="7"/>
        <v>1.8426E-4</v>
      </c>
    </row>
    <row r="250" spans="1:6" x14ac:dyDescent="0.2">
      <c r="A250">
        <v>250</v>
      </c>
      <c r="B250">
        <v>52</v>
      </c>
      <c r="C250" s="1">
        <v>5.2158038857738902E-4</v>
      </c>
      <c r="D250">
        <f t="shared" si="6"/>
        <v>13000</v>
      </c>
      <c r="F250">
        <f t="shared" si="7"/>
        <v>1.2999999999999999E-4</v>
      </c>
    </row>
    <row r="251" spans="1:6" x14ac:dyDescent="0.2">
      <c r="A251">
        <v>251</v>
      </c>
      <c r="B251">
        <v>68</v>
      </c>
      <c r="C251" s="1">
        <v>6.8206666198581702E-4</v>
      </c>
      <c r="D251">
        <f t="shared" si="6"/>
        <v>17068</v>
      </c>
      <c r="F251">
        <f t="shared" si="7"/>
        <v>1.7068000000000001E-4</v>
      </c>
    </row>
    <row r="252" spans="1:6" x14ac:dyDescent="0.2">
      <c r="A252">
        <v>252</v>
      </c>
      <c r="B252">
        <v>62</v>
      </c>
      <c r="C252" s="1">
        <v>6.2188430945765596E-4</v>
      </c>
      <c r="D252">
        <f t="shared" si="6"/>
        <v>15624</v>
      </c>
      <c r="F252">
        <f t="shared" si="7"/>
        <v>1.5624000000000001E-4</v>
      </c>
    </row>
    <row r="253" spans="1:6" x14ac:dyDescent="0.2">
      <c r="A253">
        <v>253</v>
      </c>
      <c r="B253">
        <v>52</v>
      </c>
      <c r="C253" s="1">
        <v>5.2158038857738902E-4</v>
      </c>
      <c r="D253">
        <f t="shared" si="6"/>
        <v>13156</v>
      </c>
      <c r="F253">
        <f t="shared" si="7"/>
        <v>1.3155999999999999E-4</v>
      </c>
    </row>
    <row r="254" spans="1:6" x14ac:dyDescent="0.2">
      <c r="A254">
        <v>254</v>
      </c>
      <c r="B254">
        <v>65</v>
      </c>
      <c r="C254" s="1">
        <v>6.51975485721736E-4</v>
      </c>
      <c r="D254">
        <f t="shared" si="6"/>
        <v>16510</v>
      </c>
      <c r="F254">
        <f t="shared" si="7"/>
        <v>1.651E-4</v>
      </c>
    </row>
    <row r="255" spans="1:6" x14ac:dyDescent="0.2">
      <c r="A255">
        <v>255</v>
      </c>
      <c r="B255">
        <v>67</v>
      </c>
      <c r="C255" s="1">
        <v>6.7203626989778998E-4</v>
      </c>
      <c r="D255">
        <f t="shared" si="6"/>
        <v>17085</v>
      </c>
      <c r="F255">
        <f t="shared" si="7"/>
        <v>1.7085000000000001E-4</v>
      </c>
    </row>
    <row r="256" spans="1:6" x14ac:dyDescent="0.2">
      <c r="A256">
        <v>256</v>
      </c>
      <c r="B256">
        <v>67</v>
      </c>
      <c r="C256" s="1">
        <v>6.7203626989778998E-4</v>
      </c>
      <c r="D256">
        <f t="shared" si="6"/>
        <v>17152</v>
      </c>
      <c r="F256">
        <f t="shared" si="7"/>
        <v>1.7152000000000001E-4</v>
      </c>
    </row>
    <row r="257" spans="1:6" x14ac:dyDescent="0.2">
      <c r="A257">
        <v>257</v>
      </c>
      <c r="B257">
        <v>64</v>
      </c>
      <c r="C257" s="1">
        <v>6.4194509363371005E-4</v>
      </c>
      <c r="D257">
        <f t="shared" si="6"/>
        <v>16448</v>
      </c>
      <c r="F257">
        <f t="shared" si="7"/>
        <v>1.6448E-4</v>
      </c>
    </row>
    <row r="258" spans="1:6" x14ac:dyDescent="0.2">
      <c r="A258">
        <v>258</v>
      </c>
      <c r="B258">
        <v>70</v>
      </c>
      <c r="C258" s="1">
        <v>7.0212744616187002E-4</v>
      </c>
      <c r="D258">
        <f t="shared" ref="D258:D321" si="8">A258*B258</f>
        <v>18060</v>
      </c>
      <c r="F258">
        <f t="shared" ref="F258:F321" si="9">D258/100000000</f>
        <v>1.806E-4</v>
      </c>
    </row>
    <row r="259" spans="1:6" x14ac:dyDescent="0.2">
      <c r="A259">
        <v>259</v>
      </c>
      <c r="B259">
        <v>56</v>
      </c>
      <c r="C259" s="1">
        <v>5.6170195692949599E-4</v>
      </c>
      <c r="D259">
        <f t="shared" si="8"/>
        <v>14504</v>
      </c>
      <c r="F259">
        <f t="shared" si="9"/>
        <v>1.4504000000000001E-4</v>
      </c>
    </row>
    <row r="260" spans="1:6" x14ac:dyDescent="0.2">
      <c r="A260">
        <v>260</v>
      </c>
      <c r="B260">
        <v>48</v>
      </c>
      <c r="C260" s="1">
        <v>4.8145882022528199E-4</v>
      </c>
      <c r="D260">
        <f t="shared" si="8"/>
        <v>12480</v>
      </c>
      <c r="F260">
        <f t="shared" si="9"/>
        <v>1.248E-4</v>
      </c>
    </row>
    <row r="261" spans="1:6" x14ac:dyDescent="0.2">
      <c r="A261">
        <v>261</v>
      </c>
      <c r="B261">
        <v>64</v>
      </c>
      <c r="C261" s="1">
        <v>6.4194509363371005E-4</v>
      </c>
      <c r="D261">
        <f t="shared" si="8"/>
        <v>16704</v>
      </c>
      <c r="F261">
        <f t="shared" si="9"/>
        <v>1.6704E-4</v>
      </c>
    </row>
    <row r="262" spans="1:6" x14ac:dyDescent="0.2">
      <c r="A262">
        <v>262</v>
      </c>
      <c r="B262">
        <v>70</v>
      </c>
      <c r="C262" s="1">
        <v>7.0212744616187002E-4</v>
      </c>
      <c r="D262">
        <f t="shared" si="8"/>
        <v>18340</v>
      </c>
      <c r="F262">
        <f t="shared" si="9"/>
        <v>1.8340000000000001E-4</v>
      </c>
    </row>
    <row r="263" spans="1:6" x14ac:dyDescent="0.2">
      <c r="A263">
        <v>263</v>
      </c>
      <c r="B263">
        <v>71</v>
      </c>
      <c r="C263" s="1">
        <v>7.1215783824989695E-4</v>
      </c>
      <c r="D263">
        <f t="shared" si="8"/>
        <v>18673</v>
      </c>
      <c r="F263">
        <f t="shared" si="9"/>
        <v>1.8673E-4</v>
      </c>
    </row>
    <row r="264" spans="1:6" x14ac:dyDescent="0.2">
      <c r="A264">
        <v>264</v>
      </c>
      <c r="B264">
        <v>56</v>
      </c>
      <c r="C264" s="1">
        <v>5.6170195692949599E-4</v>
      </c>
      <c r="D264">
        <f t="shared" si="8"/>
        <v>14784</v>
      </c>
      <c r="F264">
        <f t="shared" si="9"/>
        <v>1.4783999999999999E-4</v>
      </c>
    </row>
    <row r="265" spans="1:6" x14ac:dyDescent="0.2">
      <c r="A265">
        <v>265</v>
      </c>
      <c r="B265">
        <v>51</v>
      </c>
      <c r="C265" s="1">
        <v>5.1154999648936198E-4</v>
      </c>
      <c r="D265">
        <f t="shared" si="8"/>
        <v>13515</v>
      </c>
      <c r="F265">
        <f t="shared" si="9"/>
        <v>1.3515000000000001E-4</v>
      </c>
    </row>
    <row r="266" spans="1:6" x14ac:dyDescent="0.2">
      <c r="A266">
        <v>266</v>
      </c>
      <c r="B266">
        <v>68</v>
      </c>
      <c r="C266" s="1">
        <v>6.8206666198581702E-4</v>
      </c>
      <c r="D266">
        <f t="shared" si="8"/>
        <v>18088</v>
      </c>
      <c r="F266">
        <f t="shared" si="9"/>
        <v>1.8087999999999999E-4</v>
      </c>
    </row>
    <row r="267" spans="1:6" x14ac:dyDescent="0.2">
      <c r="A267">
        <v>267</v>
      </c>
      <c r="B267">
        <v>53</v>
      </c>
      <c r="C267" s="1">
        <v>5.3161078066541595E-4</v>
      </c>
      <c r="D267">
        <f t="shared" si="8"/>
        <v>14151</v>
      </c>
      <c r="F267">
        <f t="shared" si="9"/>
        <v>1.4150999999999999E-4</v>
      </c>
    </row>
    <row r="268" spans="1:6" x14ac:dyDescent="0.2">
      <c r="A268">
        <v>268</v>
      </c>
      <c r="B268">
        <v>57</v>
      </c>
      <c r="C268" s="1">
        <v>5.7173234901752303E-4</v>
      </c>
      <c r="D268">
        <f t="shared" si="8"/>
        <v>15276</v>
      </c>
      <c r="F268">
        <f t="shared" si="9"/>
        <v>1.5275999999999999E-4</v>
      </c>
    </row>
    <row r="269" spans="1:6" x14ac:dyDescent="0.2">
      <c r="A269">
        <v>269</v>
      </c>
      <c r="B269">
        <v>53</v>
      </c>
      <c r="C269" s="1">
        <v>5.3161078066541595E-4</v>
      </c>
      <c r="D269">
        <f t="shared" si="8"/>
        <v>14257</v>
      </c>
      <c r="F269">
        <f t="shared" si="9"/>
        <v>1.4257000000000001E-4</v>
      </c>
    </row>
    <row r="270" spans="1:6" x14ac:dyDescent="0.2">
      <c r="A270">
        <v>270</v>
      </c>
      <c r="B270">
        <v>61</v>
      </c>
      <c r="C270" s="1">
        <v>6.1185391736963001E-4</v>
      </c>
      <c r="D270">
        <f t="shared" si="8"/>
        <v>16470</v>
      </c>
      <c r="F270">
        <f t="shared" si="9"/>
        <v>1.6469999999999999E-4</v>
      </c>
    </row>
    <row r="271" spans="1:6" x14ac:dyDescent="0.2">
      <c r="A271">
        <v>271</v>
      </c>
      <c r="B271">
        <v>54</v>
      </c>
      <c r="C271" s="1">
        <v>5.4164117275344202E-4</v>
      </c>
      <c r="D271">
        <f t="shared" si="8"/>
        <v>14634</v>
      </c>
      <c r="F271">
        <f t="shared" si="9"/>
        <v>1.4634000000000001E-4</v>
      </c>
    </row>
    <row r="272" spans="1:6" x14ac:dyDescent="0.2">
      <c r="A272">
        <v>272</v>
      </c>
      <c r="B272">
        <v>57</v>
      </c>
      <c r="C272" s="1">
        <v>5.7173234901752303E-4</v>
      </c>
      <c r="D272">
        <f t="shared" si="8"/>
        <v>15504</v>
      </c>
      <c r="F272">
        <f t="shared" si="9"/>
        <v>1.5504000000000001E-4</v>
      </c>
    </row>
    <row r="273" spans="1:6" x14ac:dyDescent="0.2">
      <c r="A273">
        <v>273</v>
      </c>
      <c r="B273">
        <v>80</v>
      </c>
      <c r="C273" s="1">
        <v>8.0243136704213696E-4</v>
      </c>
      <c r="D273">
        <f t="shared" si="8"/>
        <v>21840</v>
      </c>
      <c r="F273">
        <f t="shared" si="9"/>
        <v>2.184E-4</v>
      </c>
    </row>
    <row r="274" spans="1:6" x14ac:dyDescent="0.2">
      <c r="A274">
        <v>274</v>
      </c>
      <c r="B274">
        <v>65</v>
      </c>
      <c r="C274" s="1">
        <v>6.51975485721736E-4</v>
      </c>
      <c r="D274">
        <f t="shared" si="8"/>
        <v>17810</v>
      </c>
      <c r="F274">
        <f t="shared" si="9"/>
        <v>1.7809999999999999E-4</v>
      </c>
    </row>
    <row r="275" spans="1:6" x14ac:dyDescent="0.2">
      <c r="A275">
        <v>275</v>
      </c>
      <c r="B275">
        <v>51</v>
      </c>
      <c r="C275" s="1">
        <v>5.1154999648936198E-4</v>
      </c>
      <c r="D275">
        <f t="shared" si="8"/>
        <v>14025</v>
      </c>
      <c r="F275">
        <f t="shared" si="9"/>
        <v>1.4024999999999999E-4</v>
      </c>
    </row>
    <row r="276" spans="1:6" x14ac:dyDescent="0.2">
      <c r="A276">
        <v>276</v>
      </c>
      <c r="B276">
        <v>66</v>
      </c>
      <c r="C276" s="1">
        <v>6.6200587780976304E-4</v>
      </c>
      <c r="D276">
        <f t="shared" si="8"/>
        <v>18216</v>
      </c>
      <c r="F276">
        <f t="shared" si="9"/>
        <v>1.8216E-4</v>
      </c>
    </row>
    <row r="277" spans="1:6" x14ac:dyDescent="0.2">
      <c r="A277">
        <v>277</v>
      </c>
      <c r="B277">
        <v>69</v>
      </c>
      <c r="C277" s="1">
        <v>6.9209705407384298E-4</v>
      </c>
      <c r="D277">
        <f t="shared" si="8"/>
        <v>19113</v>
      </c>
      <c r="F277">
        <f t="shared" si="9"/>
        <v>1.9112999999999999E-4</v>
      </c>
    </row>
    <row r="278" spans="1:6" x14ac:dyDescent="0.2">
      <c r="A278">
        <v>278</v>
      </c>
      <c r="B278">
        <v>58</v>
      </c>
      <c r="C278" s="1">
        <v>5.8176274110554899E-4</v>
      </c>
      <c r="D278">
        <f t="shared" si="8"/>
        <v>16124</v>
      </c>
      <c r="F278">
        <f t="shared" si="9"/>
        <v>1.6123999999999999E-4</v>
      </c>
    </row>
    <row r="279" spans="1:6" x14ac:dyDescent="0.2">
      <c r="A279">
        <v>279</v>
      </c>
      <c r="B279">
        <v>63</v>
      </c>
      <c r="C279" s="1">
        <v>6.31914701545683E-4</v>
      </c>
      <c r="D279">
        <f t="shared" si="8"/>
        <v>17577</v>
      </c>
      <c r="F279">
        <f t="shared" si="9"/>
        <v>1.7577000000000001E-4</v>
      </c>
    </row>
    <row r="280" spans="1:6" x14ac:dyDescent="0.2">
      <c r="A280">
        <v>280</v>
      </c>
      <c r="B280">
        <v>63</v>
      </c>
      <c r="C280" s="1">
        <v>6.31914701545683E-4</v>
      </c>
      <c r="D280">
        <f t="shared" si="8"/>
        <v>17640</v>
      </c>
      <c r="F280">
        <f t="shared" si="9"/>
        <v>1.7640000000000001E-4</v>
      </c>
    </row>
    <row r="281" spans="1:6" x14ac:dyDescent="0.2">
      <c r="A281">
        <v>281</v>
      </c>
      <c r="B281">
        <v>60</v>
      </c>
      <c r="C281" s="1">
        <v>6.0182352528160296E-4</v>
      </c>
      <c r="D281">
        <f t="shared" si="8"/>
        <v>16860</v>
      </c>
      <c r="F281">
        <f t="shared" si="9"/>
        <v>1.6860000000000001E-4</v>
      </c>
    </row>
    <row r="282" spans="1:6" x14ac:dyDescent="0.2">
      <c r="A282">
        <v>282</v>
      </c>
      <c r="B282">
        <v>64</v>
      </c>
      <c r="C282" s="1">
        <v>6.4194509363371005E-4</v>
      </c>
      <c r="D282">
        <f t="shared" si="8"/>
        <v>18048</v>
      </c>
      <c r="F282">
        <f t="shared" si="9"/>
        <v>1.8048000000000001E-4</v>
      </c>
    </row>
    <row r="283" spans="1:6" x14ac:dyDescent="0.2">
      <c r="A283">
        <v>283</v>
      </c>
      <c r="B283">
        <v>59</v>
      </c>
      <c r="C283" s="1">
        <v>5.9179313319357603E-4</v>
      </c>
      <c r="D283">
        <f t="shared" si="8"/>
        <v>16697</v>
      </c>
      <c r="F283">
        <f t="shared" si="9"/>
        <v>1.6697000000000001E-4</v>
      </c>
    </row>
    <row r="284" spans="1:6" x14ac:dyDescent="0.2">
      <c r="A284">
        <v>284</v>
      </c>
      <c r="B284">
        <v>79</v>
      </c>
      <c r="C284" s="1">
        <v>7.92400974954111E-4</v>
      </c>
      <c r="D284">
        <f t="shared" si="8"/>
        <v>22436</v>
      </c>
      <c r="F284">
        <f t="shared" si="9"/>
        <v>2.2436E-4</v>
      </c>
    </row>
    <row r="285" spans="1:6" x14ac:dyDescent="0.2">
      <c r="A285">
        <v>285</v>
      </c>
      <c r="B285">
        <v>38</v>
      </c>
      <c r="C285" s="1">
        <v>3.8115489934501499E-4</v>
      </c>
      <c r="D285">
        <f t="shared" si="8"/>
        <v>10830</v>
      </c>
      <c r="F285">
        <f t="shared" si="9"/>
        <v>1.083E-4</v>
      </c>
    </row>
    <row r="286" spans="1:6" x14ac:dyDescent="0.2">
      <c r="A286">
        <v>286</v>
      </c>
      <c r="B286">
        <v>69</v>
      </c>
      <c r="C286" s="1">
        <v>6.9209705407384298E-4</v>
      </c>
      <c r="D286">
        <f t="shared" si="8"/>
        <v>19734</v>
      </c>
      <c r="F286">
        <f t="shared" si="9"/>
        <v>1.9734E-4</v>
      </c>
    </row>
    <row r="287" spans="1:6" x14ac:dyDescent="0.2">
      <c r="A287">
        <v>287</v>
      </c>
      <c r="B287">
        <v>43</v>
      </c>
      <c r="C287" s="1">
        <v>4.3130685978514901E-4</v>
      </c>
      <c r="D287">
        <f t="shared" si="8"/>
        <v>12341</v>
      </c>
      <c r="F287">
        <f t="shared" si="9"/>
        <v>1.2341000000000001E-4</v>
      </c>
    </row>
    <row r="288" spans="1:6" x14ac:dyDescent="0.2">
      <c r="A288">
        <v>288</v>
      </c>
      <c r="B288">
        <v>60</v>
      </c>
      <c r="C288" s="1">
        <v>6.0182352528160296E-4</v>
      </c>
      <c r="D288">
        <f t="shared" si="8"/>
        <v>17280</v>
      </c>
      <c r="F288">
        <f t="shared" si="9"/>
        <v>1.728E-4</v>
      </c>
    </row>
    <row r="289" spans="1:6" x14ac:dyDescent="0.2">
      <c r="A289">
        <v>289</v>
      </c>
      <c r="B289">
        <v>52</v>
      </c>
      <c r="C289" s="1">
        <v>5.2158038857738902E-4</v>
      </c>
      <c r="D289">
        <f t="shared" si="8"/>
        <v>15028</v>
      </c>
      <c r="F289">
        <f t="shared" si="9"/>
        <v>1.5028E-4</v>
      </c>
    </row>
    <row r="290" spans="1:6" x14ac:dyDescent="0.2">
      <c r="A290">
        <v>290</v>
      </c>
      <c r="B290">
        <v>57</v>
      </c>
      <c r="C290" s="1">
        <v>5.7173234901752303E-4</v>
      </c>
      <c r="D290">
        <f t="shared" si="8"/>
        <v>16530</v>
      </c>
      <c r="F290">
        <f t="shared" si="9"/>
        <v>1.6530000000000001E-4</v>
      </c>
    </row>
    <row r="291" spans="1:6" x14ac:dyDescent="0.2">
      <c r="A291">
        <v>291</v>
      </c>
      <c r="B291">
        <v>74</v>
      </c>
      <c r="C291" s="1">
        <v>7.4224901451397699E-4</v>
      </c>
      <c r="D291">
        <f t="shared" si="8"/>
        <v>21534</v>
      </c>
      <c r="F291">
        <f t="shared" si="9"/>
        <v>2.1534000000000001E-4</v>
      </c>
    </row>
    <row r="292" spans="1:6" x14ac:dyDescent="0.2">
      <c r="A292">
        <v>292</v>
      </c>
      <c r="B292">
        <v>54</v>
      </c>
      <c r="C292" s="1">
        <v>5.4164117275344202E-4</v>
      </c>
      <c r="D292">
        <f t="shared" si="8"/>
        <v>15768</v>
      </c>
      <c r="F292">
        <f t="shared" si="9"/>
        <v>1.5767999999999999E-4</v>
      </c>
    </row>
    <row r="293" spans="1:6" x14ac:dyDescent="0.2">
      <c r="A293">
        <v>293</v>
      </c>
      <c r="B293">
        <v>57</v>
      </c>
      <c r="C293" s="1">
        <v>5.7173234901752303E-4</v>
      </c>
      <c r="D293">
        <f t="shared" si="8"/>
        <v>16701</v>
      </c>
      <c r="F293">
        <f t="shared" si="9"/>
        <v>1.6700999999999999E-4</v>
      </c>
    </row>
    <row r="294" spans="1:6" x14ac:dyDescent="0.2">
      <c r="A294">
        <v>294</v>
      </c>
      <c r="B294">
        <v>77</v>
      </c>
      <c r="C294" s="1">
        <v>7.7234019077805703E-4</v>
      </c>
      <c r="D294">
        <f t="shared" si="8"/>
        <v>22638</v>
      </c>
      <c r="F294">
        <f t="shared" si="9"/>
        <v>2.2638000000000001E-4</v>
      </c>
    </row>
    <row r="295" spans="1:6" x14ac:dyDescent="0.2">
      <c r="A295">
        <v>295</v>
      </c>
      <c r="B295">
        <v>73</v>
      </c>
      <c r="C295" s="1">
        <v>7.3221862242594995E-4</v>
      </c>
      <c r="D295">
        <f t="shared" si="8"/>
        <v>21535</v>
      </c>
      <c r="F295">
        <f t="shared" si="9"/>
        <v>2.1535E-4</v>
      </c>
    </row>
    <row r="296" spans="1:6" x14ac:dyDescent="0.2">
      <c r="A296">
        <v>296</v>
      </c>
      <c r="B296">
        <v>57</v>
      </c>
      <c r="C296" s="1">
        <v>5.7173234901752303E-4</v>
      </c>
      <c r="D296">
        <f t="shared" si="8"/>
        <v>16872</v>
      </c>
      <c r="F296">
        <f t="shared" si="9"/>
        <v>1.6872E-4</v>
      </c>
    </row>
    <row r="297" spans="1:6" x14ac:dyDescent="0.2">
      <c r="A297">
        <v>297</v>
      </c>
      <c r="B297">
        <v>67</v>
      </c>
      <c r="C297" s="1">
        <v>6.7203626989778998E-4</v>
      </c>
      <c r="D297">
        <f t="shared" si="8"/>
        <v>19899</v>
      </c>
      <c r="F297">
        <f t="shared" si="9"/>
        <v>1.9898999999999999E-4</v>
      </c>
    </row>
    <row r="298" spans="1:6" x14ac:dyDescent="0.2">
      <c r="A298">
        <v>298</v>
      </c>
      <c r="B298">
        <v>62</v>
      </c>
      <c r="C298" s="1">
        <v>6.2188430945765596E-4</v>
      </c>
      <c r="D298">
        <f t="shared" si="8"/>
        <v>18476</v>
      </c>
      <c r="F298">
        <f t="shared" si="9"/>
        <v>1.8476000000000001E-4</v>
      </c>
    </row>
    <row r="299" spans="1:6" x14ac:dyDescent="0.2">
      <c r="A299">
        <v>299</v>
      </c>
      <c r="B299">
        <v>66</v>
      </c>
      <c r="C299" s="1">
        <v>6.6200587780976304E-4</v>
      </c>
      <c r="D299">
        <f t="shared" si="8"/>
        <v>19734</v>
      </c>
      <c r="F299">
        <f t="shared" si="9"/>
        <v>1.9734E-4</v>
      </c>
    </row>
    <row r="300" spans="1:6" x14ac:dyDescent="0.2">
      <c r="A300">
        <v>300</v>
      </c>
      <c r="B300">
        <v>60</v>
      </c>
      <c r="C300" s="1">
        <v>6.0182352528160296E-4</v>
      </c>
      <c r="D300">
        <f t="shared" si="8"/>
        <v>18000</v>
      </c>
      <c r="F300">
        <f t="shared" si="9"/>
        <v>1.8000000000000001E-4</v>
      </c>
    </row>
    <row r="301" spans="1:6" x14ac:dyDescent="0.2">
      <c r="A301">
        <v>301</v>
      </c>
      <c r="B301">
        <v>72</v>
      </c>
      <c r="C301" s="1">
        <v>7.2218823033792302E-4</v>
      </c>
      <c r="D301">
        <f t="shared" si="8"/>
        <v>21672</v>
      </c>
      <c r="F301">
        <f t="shared" si="9"/>
        <v>2.1672E-4</v>
      </c>
    </row>
    <row r="302" spans="1:6" x14ac:dyDescent="0.2">
      <c r="A302">
        <v>302</v>
      </c>
      <c r="B302">
        <v>54</v>
      </c>
      <c r="C302" s="1">
        <v>5.4164117275344202E-4</v>
      </c>
      <c r="D302">
        <f t="shared" si="8"/>
        <v>16308</v>
      </c>
      <c r="F302">
        <f t="shared" si="9"/>
        <v>1.6307999999999999E-4</v>
      </c>
    </row>
    <row r="303" spans="1:6" x14ac:dyDescent="0.2">
      <c r="A303">
        <v>303</v>
      </c>
      <c r="B303">
        <v>64</v>
      </c>
      <c r="C303" s="1">
        <v>6.4194509363371005E-4</v>
      </c>
      <c r="D303">
        <f t="shared" si="8"/>
        <v>19392</v>
      </c>
      <c r="F303">
        <f t="shared" si="9"/>
        <v>1.9391999999999999E-4</v>
      </c>
    </row>
    <row r="304" spans="1:6" x14ac:dyDescent="0.2">
      <c r="A304">
        <v>304</v>
      </c>
      <c r="B304">
        <v>68</v>
      </c>
      <c r="C304" s="1">
        <v>6.8206666198581702E-4</v>
      </c>
      <c r="D304">
        <f t="shared" si="8"/>
        <v>20672</v>
      </c>
      <c r="F304">
        <f t="shared" si="9"/>
        <v>2.0672E-4</v>
      </c>
    </row>
    <row r="305" spans="1:6" x14ac:dyDescent="0.2">
      <c r="A305">
        <v>305</v>
      </c>
      <c r="B305">
        <v>56</v>
      </c>
      <c r="C305" s="1">
        <v>5.6170195692949599E-4</v>
      </c>
      <c r="D305">
        <f t="shared" si="8"/>
        <v>17080</v>
      </c>
      <c r="F305">
        <f t="shared" si="9"/>
        <v>1.708E-4</v>
      </c>
    </row>
    <row r="306" spans="1:6" x14ac:dyDescent="0.2">
      <c r="A306">
        <v>306</v>
      </c>
      <c r="B306">
        <v>52</v>
      </c>
      <c r="C306" s="1">
        <v>5.2158038857738902E-4</v>
      </c>
      <c r="D306">
        <f t="shared" si="8"/>
        <v>15912</v>
      </c>
      <c r="F306">
        <f t="shared" si="9"/>
        <v>1.5912000000000001E-4</v>
      </c>
    </row>
    <row r="307" spans="1:6" x14ac:dyDescent="0.2">
      <c r="A307">
        <v>307</v>
      </c>
      <c r="B307">
        <v>57</v>
      </c>
      <c r="C307" s="1">
        <v>5.7173234901752303E-4</v>
      </c>
      <c r="D307">
        <f t="shared" si="8"/>
        <v>17499</v>
      </c>
      <c r="F307">
        <f t="shared" si="9"/>
        <v>1.7499E-4</v>
      </c>
    </row>
    <row r="308" spans="1:6" x14ac:dyDescent="0.2">
      <c r="A308">
        <v>308</v>
      </c>
      <c r="B308">
        <v>61</v>
      </c>
      <c r="C308" s="1">
        <v>6.1185391736963001E-4</v>
      </c>
      <c r="D308">
        <f t="shared" si="8"/>
        <v>18788</v>
      </c>
      <c r="F308">
        <f t="shared" si="9"/>
        <v>1.8788E-4</v>
      </c>
    </row>
    <row r="309" spans="1:6" x14ac:dyDescent="0.2">
      <c r="A309">
        <v>309</v>
      </c>
      <c r="B309">
        <v>66</v>
      </c>
      <c r="C309" s="1">
        <v>6.6200587780976304E-4</v>
      </c>
      <c r="D309">
        <f t="shared" si="8"/>
        <v>20394</v>
      </c>
      <c r="F309">
        <f t="shared" si="9"/>
        <v>2.0394E-4</v>
      </c>
    </row>
    <row r="310" spans="1:6" x14ac:dyDescent="0.2">
      <c r="A310">
        <v>310</v>
      </c>
      <c r="B310">
        <v>57</v>
      </c>
      <c r="C310" s="1">
        <v>5.7173234901752303E-4</v>
      </c>
      <c r="D310">
        <f t="shared" si="8"/>
        <v>17670</v>
      </c>
      <c r="F310">
        <f t="shared" si="9"/>
        <v>1.7670000000000001E-4</v>
      </c>
    </row>
    <row r="311" spans="1:6" x14ac:dyDescent="0.2">
      <c r="A311">
        <v>311</v>
      </c>
      <c r="B311">
        <v>69</v>
      </c>
      <c r="C311" s="1">
        <v>6.9209705407384298E-4</v>
      </c>
      <c r="D311">
        <f t="shared" si="8"/>
        <v>21459</v>
      </c>
      <c r="F311">
        <f t="shared" si="9"/>
        <v>2.1458999999999999E-4</v>
      </c>
    </row>
    <row r="312" spans="1:6" x14ac:dyDescent="0.2">
      <c r="A312">
        <v>312</v>
      </c>
      <c r="B312">
        <v>59</v>
      </c>
      <c r="C312" s="1">
        <v>5.9179313319357603E-4</v>
      </c>
      <c r="D312">
        <f t="shared" si="8"/>
        <v>18408</v>
      </c>
      <c r="F312">
        <f t="shared" si="9"/>
        <v>1.8408000000000001E-4</v>
      </c>
    </row>
    <row r="313" spans="1:6" x14ac:dyDescent="0.2">
      <c r="A313">
        <v>313</v>
      </c>
      <c r="B313">
        <v>64</v>
      </c>
      <c r="C313" s="1">
        <v>6.4194509363371005E-4</v>
      </c>
      <c r="D313">
        <f t="shared" si="8"/>
        <v>20032</v>
      </c>
      <c r="F313">
        <f t="shared" si="9"/>
        <v>2.0032000000000001E-4</v>
      </c>
    </row>
    <row r="314" spans="1:6" x14ac:dyDescent="0.2">
      <c r="A314">
        <v>314</v>
      </c>
      <c r="B314">
        <v>54</v>
      </c>
      <c r="C314" s="1">
        <v>5.4164117275344202E-4</v>
      </c>
      <c r="D314">
        <f t="shared" si="8"/>
        <v>16956</v>
      </c>
      <c r="F314">
        <f t="shared" si="9"/>
        <v>1.6956E-4</v>
      </c>
    </row>
    <row r="315" spans="1:6" x14ac:dyDescent="0.2">
      <c r="A315">
        <v>315</v>
      </c>
      <c r="B315">
        <v>51</v>
      </c>
      <c r="C315" s="1">
        <v>5.1154999648936198E-4</v>
      </c>
      <c r="D315">
        <f t="shared" si="8"/>
        <v>16065</v>
      </c>
      <c r="F315">
        <f t="shared" si="9"/>
        <v>1.6065E-4</v>
      </c>
    </row>
    <row r="316" spans="1:6" x14ac:dyDescent="0.2">
      <c r="A316">
        <v>316</v>
      </c>
      <c r="B316">
        <v>52</v>
      </c>
      <c r="C316" s="1">
        <v>5.2158038857738902E-4</v>
      </c>
      <c r="D316">
        <f t="shared" si="8"/>
        <v>16432</v>
      </c>
      <c r="F316">
        <f t="shared" si="9"/>
        <v>1.6432E-4</v>
      </c>
    </row>
    <row r="317" spans="1:6" x14ac:dyDescent="0.2">
      <c r="A317">
        <v>317</v>
      </c>
      <c r="B317">
        <v>65</v>
      </c>
      <c r="C317" s="1">
        <v>6.51975485721736E-4</v>
      </c>
      <c r="D317">
        <f t="shared" si="8"/>
        <v>20605</v>
      </c>
      <c r="F317">
        <f t="shared" si="9"/>
        <v>2.0604999999999999E-4</v>
      </c>
    </row>
    <row r="318" spans="1:6" x14ac:dyDescent="0.2">
      <c r="A318">
        <v>318</v>
      </c>
      <c r="B318">
        <v>70</v>
      </c>
      <c r="C318" s="1">
        <v>7.0212744616187002E-4</v>
      </c>
      <c r="D318">
        <f t="shared" si="8"/>
        <v>22260</v>
      </c>
      <c r="F318">
        <f t="shared" si="9"/>
        <v>2.2259999999999999E-4</v>
      </c>
    </row>
    <row r="319" spans="1:6" x14ac:dyDescent="0.2">
      <c r="A319">
        <v>319</v>
      </c>
      <c r="B319">
        <v>54</v>
      </c>
      <c r="C319" s="1">
        <v>5.4164117275344202E-4</v>
      </c>
      <c r="D319">
        <f t="shared" si="8"/>
        <v>17226</v>
      </c>
      <c r="F319">
        <f t="shared" si="9"/>
        <v>1.7226000000000001E-4</v>
      </c>
    </row>
    <row r="320" spans="1:6" x14ac:dyDescent="0.2">
      <c r="A320">
        <v>320</v>
      </c>
      <c r="B320">
        <v>61</v>
      </c>
      <c r="C320" s="1">
        <v>6.1185391736963001E-4</v>
      </c>
      <c r="D320">
        <f t="shared" si="8"/>
        <v>19520</v>
      </c>
      <c r="F320">
        <f t="shared" si="9"/>
        <v>1.952E-4</v>
      </c>
    </row>
    <row r="321" spans="1:6" x14ac:dyDescent="0.2">
      <c r="A321">
        <v>321</v>
      </c>
      <c r="B321">
        <v>50</v>
      </c>
      <c r="C321" s="1">
        <v>5.0151960440133602E-4</v>
      </c>
      <c r="D321">
        <f t="shared" si="8"/>
        <v>16050</v>
      </c>
      <c r="F321">
        <f t="shared" si="9"/>
        <v>1.605E-4</v>
      </c>
    </row>
    <row r="322" spans="1:6" x14ac:dyDescent="0.2">
      <c r="A322">
        <v>322</v>
      </c>
      <c r="B322">
        <v>58</v>
      </c>
      <c r="C322" s="1">
        <v>5.8176274110554899E-4</v>
      </c>
      <c r="D322">
        <f t="shared" ref="D322:D385" si="10">A322*B322</f>
        <v>18676</v>
      </c>
      <c r="F322">
        <f t="shared" ref="F322:F385" si="11">D322/100000000</f>
        <v>1.8676000000000001E-4</v>
      </c>
    </row>
    <row r="323" spans="1:6" x14ac:dyDescent="0.2">
      <c r="A323">
        <v>323</v>
      </c>
      <c r="B323">
        <v>50</v>
      </c>
      <c r="C323" s="1">
        <v>5.0151960440133602E-4</v>
      </c>
      <c r="D323">
        <f t="shared" si="10"/>
        <v>16150</v>
      </c>
      <c r="F323">
        <f t="shared" si="11"/>
        <v>1.615E-4</v>
      </c>
    </row>
    <row r="324" spans="1:6" x14ac:dyDescent="0.2">
      <c r="A324">
        <v>324</v>
      </c>
      <c r="B324">
        <v>52</v>
      </c>
      <c r="C324" s="1">
        <v>5.2158038857738902E-4</v>
      </c>
      <c r="D324">
        <f t="shared" si="10"/>
        <v>16848</v>
      </c>
      <c r="F324">
        <f t="shared" si="11"/>
        <v>1.6848000000000001E-4</v>
      </c>
    </row>
    <row r="325" spans="1:6" x14ac:dyDescent="0.2">
      <c r="A325">
        <v>325</v>
      </c>
      <c r="B325">
        <v>51</v>
      </c>
      <c r="C325" s="1">
        <v>5.1154999648936198E-4</v>
      </c>
      <c r="D325">
        <f t="shared" si="10"/>
        <v>16575</v>
      </c>
      <c r="F325">
        <f t="shared" si="11"/>
        <v>1.6574999999999999E-4</v>
      </c>
    </row>
    <row r="326" spans="1:6" x14ac:dyDescent="0.2">
      <c r="A326">
        <v>326</v>
      </c>
      <c r="B326">
        <v>53</v>
      </c>
      <c r="C326" s="1">
        <v>5.3161078066541595E-4</v>
      </c>
      <c r="D326">
        <f t="shared" si="10"/>
        <v>17278</v>
      </c>
      <c r="F326">
        <f t="shared" si="11"/>
        <v>1.7278000000000001E-4</v>
      </c>
    </row>
    <row r="327" spans="1:6" x14ac:dyDescent="0.2">
      <c r="A327">
        <v>327</v>
      </c>
      <c r="B327">
        <v>54</v>
      </c>
      <c r="C327" s="1">
        <v>5.4164117275344202E-4</v>
      </c>
      <c r="D327">
        <f t="shared" si="10"/>
        <v>17658</v>
      </c>
      <c r="F327">
        <f t="shared" si="11"/>
        <v>1.7657999999999999E-4</v>
      </c>
    </row>
    <row r="328" spans="1:6" x14ac:dyDescent="0.2">
      <c r="A328">
        <v>328</v>
      </c>
      <c r="B328">
        <v>61</v>
      </c>
      <c r="C328" s="1">
        <v>6.1185391736963001E-4</v>
      </c>
      <c r="D328">
        <f t="shared" si="10"/>
        <v>20008</v>
      </c>
      <c r="F328">
        <f t="shared" si="11"/>
        <v>2.0008E-4</v>
      </c>
    </row>
    <row r="329" spans="1:6" x14ac:dyDescent="0.2">
      <c r="A329">
        <v>329</v>
      </c>
      <c r="B329">
        <v>51</v>
      </c>
      <c r="C329" s="1">
        <v>5.1154999648936198E-4</v>
      </c>
      <c r="D329">
        <f t="shared" si="10"/>
        <v>16779</v>
      </c>
      <c r="F329">
        <f t="shared" si="11"/>
        <v>1.6778999999999999E-4</v>
      </c>
    </row>
    <row r="330" spans="1:6" x14ac:dyDescent="0.2">
      <c r="A330">
        <v>330</v>
      </c>
      <c r="B330">
        <v>58</v>
      </c>
      <c r="C330" s="1">
        <v>5.8176274110554899E-4</v>
      </c>
      <c r="D330">
        <f t="shared" si="10"/>
        <v>19140</v>
      </c>
      <c r="F330">
        <f t="shared" si="11"/>
        <v>1.9139999999999999E-4</v>
      </c>
    </row>
    <row r="331" spans="1:6" x14ac:dyDescent="0.2">
      <c r="A331">
        <v>331</v>
      </c>
      <c r="B331">
        <v>57</v>
      </c>
      <c r="C331" s="1">
        <v>5.7173234901752303E-4</v>
      </c>
      <c r="D331">
        <f t="shared" si="10"/>
        <v>18867</v>
      </c>
      <c r="F331">
        <f t="shared" si="11"/>
        <v>1.8866999999999999E-4</v>
      </c>
    </row>
    <row r="332" spans="1:6" x14ac:dyDescent="0.2">
      <c r="A332">
        <v>332</v>
      </c>
      <c r="B332">
        <v>50</v>
      </c>
      <c r="C332" s="1">
        <v>5.0151960440133602E-4</v>
      </c>
      <c r="D332">
        <f t="shared" si="10"/>
        <v>16600</v>
      </c>
      <c r="F332">
        <f t="shared" si="11"/>
        <v>1.66E-4</v>
      </c>
    </row>
    <row r="333" spans="1:6" x14ac:dyDescent="0.2">
      <c r="A333">
        <v>333</v>
      </c>
      <c r="B333">
        <v>47</v>
      </c>
      <c r="C333" s="1">
        <v>4.7142842813725501E-4</v>
      </c>
      <c r="D333">
        <f t="shared" si="10"/>
        <v>15651</v>
      </c>
      <c r="F333">
        <f t="shared" si="11"/>
        <v>1.5651E-4</v>
      </c>
    </row>
    <row r="334" spans="1:6" x14ac:dyDescent="0.2">
      <c r="A334">
        <v>334</v>
      </c>
      <c r="B334">
        <v>49</v>
      </c>
      <c r="C334" s="1">
        <v>4.9148921231330898E-4</v>
      </c>
      <c r="D334">
        <f t="shared" si="10"/>
        <v>16366</v>
      </c>
      <c r="F334">
        <f t="shared" si="11"/>
        <v>1.6365999999999999E-4</v>
      </c>
    </row>
    <row r="335" spans="1:6" x14ac:dyDescent="0.2">
      <c r="A335">
        <v>335</v>
      </c>
      <c r="B335">
        <v>62</v>
      </c>
      <c r="C335" s="1">
        <v>6.2188430945765596E-4</v>
      </c>
      <c r="D335">
        <f t="shared" si="10"/>
        <v>20770</v>
      </c>
      <c r="F335">
        <f t="shared" si="11"/>
        <v>2.0770000000000001E-4</v>
      </c>
    </row>
    <row r="336" spans="1:6" x14ac:dyDescent="0.2">
      <c r="A336">
        <v>336</v>
      </c>
      <c r="B336">
        <v>54</v>
      </c>
      <c r="C336" s="1">
        <v>5.4164117275344202E-4</v>
      </c>
      <c r="D336">
        <f t="shared" si="10"/>
        <v>18144</v>
      </c>
      <c r="F336">
        <f t="shared" si="11"/>
        <v>1.8144E-4</v>
      </c>
    </row>
    <row r="337" spans="1:6" x14ac:dyDescent="0.2">
      <c r="A337">
        <v>337</v>
      </c>
      <c r="B337">
        <v>62</v>
      </c>
      <c r="C337" s="1">
        <v>6.2188430945765596E-4</v>
      </c>
      <c r="D337">
        <f t="shared" si="10"/>
        <v>20894</v>
      </c>
      <c r="F337">
        <f t="shared" si="11"/>
        <v>2.0893999999999999E-4</v>
      </c>
    </row>
    <row r="338" spans="1:6" x14ac:dyDescent="0.2">
      <c r="A338">
        <v>338</v>
      </c>
      <c r="B338">
        <v>49</v>
      </c>
      <c r="C338" s="1">
        <v>4.9148921231330898E-4</v>
      </c>
      <c r="D338">
        <f t="shared" si="10"/>
        <v>16562</v>
      </c>
      <c r="F338">
        <f t="shared" si="11"/>
        <v>1.6562E-4</v>
      </c>
    </row>
    <row r="339" spans="1:6" x14ac:dyDescent="0.2">
      <c r="A339">
        <v>339</v>
      </c>
      <c r="B339">
        <v>66</v>
      </c>
      <c r="C339" s="1">
        <v>6.6200587780976304E-4</v>
      </c>
      <c r="D339">
        <f t="shared" si="10"/>
        <v>22374</v>
      </c>
      <c r="F339">
        <f t="shared" si="11"/>
        <v>2.2374E-4</v>
      </c>
    </row>
    <row r="340" spans="1:6" x14ac:dyDescent="0.2">
      <c r="A340">
        <v>340</v>
      </c>
      <c r="B340">
        <v>58</v>
      </c>
      <c r="C340" s="1">
        <v>5.8176274110554899E-4</v>
      </c>
      <c r="D340">
        <f t="shared" si="10"/>
        <v>19720</v>
      </c>
      <c r="F340">
        <f t="shared" si="11"/>
        <v>1.972E-4</v>
      </c>
    </row>
    <row r="341" spans="1:6" x14ac:dyDescent="0.2">
      <c r="A341">
        <v>341</v>
      </c>
      <c r="B341">
        <v>54</v>
      </c>
      <c r="C341" s="1">
        <v>5.4164117275344202E-4</v>
      </c>
      <c r="D341">
        <f t="shared" si="10"/>
        <v>18414</v>
      </c>
      <c r="F341">
        <f t="shared" si="11"/>
        <v>1.8414000000000001E-4</v>
      </c>
    </row>
    <row r="342" spans="1:6" x14ac:dyDescent="0.2">
      <c r="A342">
        <v>342</v>
      </c>
      <c r="B342">
        <v>52</v>
      </c>
      <c r="C342" s="1">
        <v>5.2158038857738902E-4</v>
      </c>
      <c r="D342">
        <f t="shared" si="10"/>
        <v>17784</v>
      </c>
      <c r="F342">
        <f t="shared" si="11"/>
        <v>1.7783999999999999E-4</v>
      </c>
    </row>
    <row r="343" spans="1:6" x14ac:dyDescent="0.2">
      <c r="A343">
        <v>343</v>
      </c>
      <c r="B343">
        <v>68</v>
      </c>
      <c r="C343" s="1">
        <v>6.8206666198581702E-4</v>
      </c>
      <c r="D343">
        <f t="shared" si="10"/>
        <v>23324</v>
      </c>
      <c r="F343">
        <f t="shared" si="11"/>
        <v>2.3324000000000001E-4</v>
      </c>
    </row>
    <row r="344" spans="1:6" x14ac:dyDescent="0.2">
      <c r="A344">
        <v>344</v>
      </c>
      <c r="B344">
        <v>62</v>
      </c>
      <c r="C344" s="1">
        <v>6.2188430945765596E-4</v>
      </c>
      <c r="D344">
        <f t="shared" si="10"/>
        <v>21328</v>
      </c>
      <c r="F344">
        <f t="shared" si="11"/>
        <v>2.1327999999999999E-4</v>
      </c>
    </row>
    <row r="345" spans="1:6" x14ac:dyDescent="0.2">
      <c r="A345">
        <v>345</v>
      </c>
      <c r="B345">
        <v>60</v>
      </c>
      <c r="C345" s="1">
        <v>6.0182352528160296E-4</v>
      </c>
      <c r="D345">
        <f t="shared" si="10"/>
        <v>20700</v>
      </c>
      <c r="F345">
        <f t="shared" si="11"/>
        <v>2.0699999999999999E-4</v>
      </c>
    </row>
    <row r="346" spans="1:6" x14ac:dyDescent="0.2">
      <c r="A346">
        <v>346</v>
      </c>
      <c r="B346">
        <v>56</v>
      </c>
      <c r="C346" s="1">
        <v>5.6170195692949599E-4</v>
      </c>
      <c r="D346">
        <f t="shared" si="10"/>
        <v>19376</v>
      </c>
      <c r="F346">
        <f t="shared" si="11"/>
        <v>1.9375999999999999E-4</v>
      </c>
    </row>
    <row r="347" spans="1:6" x14ac:dyDescent="0.2">
      <c r="A347">
        <v>347</v>
      </c>
      <c r="B347">
        <v>49</v>
      </c>
      <c r="C347" s="1">
        <v>4.9148921231330898E-4</v>
      </c>
      <c r="D347">
        <f t="shared" si="10"/>
        <v>17003</v>
      </c>
      <c r="F347">
        <f t="shared" si="11"/>
        <v>1.7003E-4</v>
      </c>
    </row>
    <row r="348" spans="1:6" x14ac:dyDescent="0.2">
      <c r="A348">
        <v>348</v>
      </c>
      <c r="B348">
        <v>49</v>
      </c>
      <c r="C348" s="1">
        <v>4.9148921231330898E-4</v>
      </c>
      <c r="D348">
        <f t="shared" si="10"/>
        <v>17052</v>
      </c>
      <c r="F348">
        <f t="shared" si="11"/>
        <v>1.7051999999999999E-4</v>
      </c>
    </row>
    <row r="349" spans="1:6" x14ac:dyDescent="0.2">
      <c r="A349">
        <v>349</v>
      </c>
      <c r="B349">
        <v>55</v>
      </c>
      <c r="C349" s="1">
        <v>5.5167156484146895E-4</v>
      </c>
      <c r="D349">
        <f t="shared" si="10"/>
        <v>19195</v>
      </c>
      <c r="F349">
        <f t="shared" si="11"/>
        <v>1.9195E-4</v>
      </c>
    </row>
    <row r="350" spans="1:6" x14ac:dyDescent="0.2">
      <c r="A350">
        <v>350</v>
      </c>
      <c r="B350">
        <v>49</v>
      </c>
      <c r="C350" s="1">
        <v>4.9148921231330898E-4</v>
      </c>
      <c r="D350">
        <f t="shared" si="10"/>
        <v>17150</v>
      </c>
      <c r="F350">
        <f t="shared" si="11"/>
        <v>1.7149999999999999E-4</v>
      </c>
    </row>
    <row r="351" spans="1:6" x14ac:dyDescent="0.2">
      <c r="A351">
        <v>351</v>
      </c>
      <c r="B351">
        <v>58</v>
      </c>
      <c r="C351" s="1">
        <v>5.8176274110554899E-4</v>
      </c>
      <c r="D351">
        <f t="shared" si="10"/>
        <v>20358</v>
      </c>
      <c r="F351">
        <f t="shared" si="11"/>
        <v>2.0358E-4</v>
      </c>
    </row>
    <row r="352" spans="1:6" x14ac:dyDescent="0.2">
      <c r="A352">
        <v>352</v>
      </c>
      <c r="B352">
        <v>54</v>
      </c>
      <c r="C352" s="1">
        <v>5.4164117275344202E-4</v>
      </c>
      <c r="D352">
        <f t="shared" si="10"/>
        <v>19008</v>
      </c>
      <c r="F352">
        <f t="shared" si="11"/>
        <v>1.9008E-4</v>
      </c>
    </row>
    <row r="353" spans="1:6" x14ac:dyDescent="0.2">
      <c r="A353">
        <v>353</v>
      </c>
      <c r="B353">
        <v>64</v>
      </c>
      <c r="C353" s="1">
        <v>6.4194509363371005E-4</v>
      </c>
      <c r="D353">
        <f t="shared" si="10"/>
        <v>22592</v>
      </c>
      <c r="F353">
        <f t="shared" si="11"/>
        <v>2.2592000000000001E-4</v>
      </c>
    </row>
    <row r="354" spans="1:6" x14ac:dyDescent="0.2">
      <c r="A354">
        <v>354</v>
      </c>
      <c r="B354">
        <v>58</v>
      </c>
      <c r="C354" s="1">
        <v>5.8176274110554899E-4</v>
      </c>
      <c r="D354">
        <f t="shared" si="10"/>
        <v>20532</v>
      </c>
      <c r="F354">
        <f t="shared" si="11"/>
        <v>2.0531999999999999E-4</v>
      </c>
    </row>
    <row r="355" spans="1:6" x14ac:dyDescent="0.2">
      <c r="A355">
        <v>355</v>
      </c>
      <c r="B355">
        <v>62</v>
      </c>
      <c r="C355" s="1">
        <v>6.2188430945765596E-4</v>
      </c>
      <c r="D355">
        <f t="shared" si="10"/>
        <v>22010</v>
      </c>
      <c r="F355">
        <f t="shared" si="11"/>
        <v>2.2010000000000001E-4</v>
      </c>
    </row>
    <row r="356" spans="1:6" x14ac:dyDescent="0.2">
      <c r="A356">
        <v>356</v>
      </c>
      <c r="B356">
        <v>59</v>
      </c>
      <c r="C356" s="1">
        <v>5.9179313319357603E-4</v>
      </c>
      <c r="D356">
        <f t="shared" si="10"/>
        <v>21004</v>
      </c>
      <c r="F356">
        <f t="shared" si="11"/>
        <v>2.1003999999999999E-4</v>
      </c>
    </row>
    <row r="357" spans="1:6" x14ac:dyDescent="0.2">
      <c r="A357">
        <v>357</v>
      </c>
      <c r="B357">
        <v>47</v>
      </c>
      <c r="C357" s="1">
        <v>4.7142842813725501E-4</v>
      </c>
      <c r="D357">
        <f t="shared" si="10"/>
        <v>16779</v>
      </c>
      <c r="F357">
        <f t="shared" si="11"/>
        <v>1.6778999999999999E-4</v>
      </c>
    </row>
    <row r="358" spans="1:6" x14ac:dyDescent="0.2">
      <c r="A358">
        <v>358</v>
      </c>
      <c r="B358">
        <v>59</v>
      </c>
      <c r="C358" s="1">
        <v>5.9179313319357603E-4</v>
      </c>
      <c r="D358">
        <f t="shared" si="10"/>
        <v>21122</v>
      </c>
      <c r="F358">
        <f t="shared" si="11"/>
        <v>2.1122E-4</v>
      </c>
    </row>
    <row r="359" spans="1:6" x14ac:dyDescent="0.2">
      <c r="A359">
        <v>359</v>
      </c>
      <c r="B359">
        <v>57</v>
      </c>
      <c r="C359" s="1">
        <v>5.7173234901752303E-4</v>
      </c>
      <c r="D359">
        <f t="shared" si="10"/>
        <v>20463</v>
      </c>
      <c r="F359">
        <f t="shared" si="11"/>
        <v>2.0463E-4</v>
      </c>
    </row>
    <row r="360" spans="1:6" x14ac:dyDescent="0.2">
      <c r="A360">
        <v>360</v>
      </c>
      <c r="B360">
        <v>48</v>
      </c>
      <c r="C360" s="1">
        <v>4.8145882022528199E-4</v>
      </c>
      <c r="D360">
        <f t="shared" si="10"/>
        <v>17280</v>
      </c>
      <c r="F360">
        <f t="shared" si="11"/>
        <v>1.728E-4</v>
      </c>
    </row>
    <row r="361" spans="1:6" x14ac:dyDescent="0.2">
      <c r="A361">
        <v>361</v>
      </c>
      <c r="B361">
        <v>54</v>
      </c>
      <c r="C361" s="1">
        <v>5.4164117275344202E-4</v>
      </c>
      <c r="D361">
        <f t="shared" si="10"/>
        <v>19494</v>
      </c>
      <c r="F361">
        <f t="shared" si="11"/>
        <v>1.9494E-4</v>
      </c>
    </row>
    <row r="362" spans="1:6" x14ac:dyDescent="0.2">
      <c r="A362">
        <v>362</v>
      </c>
      <c r="B362">
        <v>43</v>
      </c>
      <c r="C362" s="1">
        <v>4.3130685978514901E-4</v>
      </c>
      <c r="D362">
        <f t="shared" si="10"/>
        <v>15566</v>
      </c>
      <c r="F362">
        <f t="shared" si="11"/>
        <v>1.5566000000000001E-4</v>
      </c>
    </row>
    <row r="363" spans="1:6" x14ac:dyDescent="0.2">
      <c r="A363">
        <v>363</v>
      </c>
      <c r="B363">
        <v>53</v>
      </c>
      <c r="C363" s="1">
        <v>5.3161078066541595E-4</v>
      </c>
      <c r="D363">
        <f t="shared" si="10"/>
        <v>19239</v>
      </c>
      <c r="F363">
        <f t="shared" si="11"/>
        <v>1.9238999999999999E-4</v>
      </c>
    </row>
    <row r="364" spans="1:6" x14ac:dyDescent="0.2">
      <c r="A364">
        <v>364</v>
      </c>
      <c r="B364">
        <v>44</v>
      </c>
      <c r="C364" s="1">
        <v>4.4133725187317502E-4</v>
      </c>
      <c r="D364">
        <f t="shared" si="10"/>
        <v>16016</v>
      </c>
      <c r="F364">
        <f t="shared" si="11"/>
        <v>1.6016000000000001E-4</v>
      </c>
    </row>
    <row r="365" spans="1:6" x14ac:dyDescent="0.2">
      <c r="A365">
        <v>365</v>
      </c>
      <c r="B365">
        <v>46</v>
      </c>
      <c r="C365" s="1">
        <v>4.6139803604922899E-4</v>
      </c>
      <c r="D365">
        <f t="shared" si="10"/>
        <v>16790</v>
      </c>
      <c r="F365">
        <f t="shared" si="11"/>
        <v>1.6789999999999999E-4</v>
      </c>
    </row>
    <row r="366" spans="1:6" x14ac:dyDescent="0.2">
      <c r="A366">
        <v>366</v>
      </c>
      <c r="B366">
        <v>58</v>
      </c>
      <c r="C366" s="1">
        <v>5.8176274110554899E-4</v>
      </c>
      <c r="D366">
        <f t="shared" si="10"/>
        <v>21228</v>
      </c>
      <c r="F366">
        <f t="shared" si="11"/>
        <v>2.1227999999999999E-4</v>
      </c>
    </row>
    <row r="367" spans="1:6" x14ac:dyDescent="0.2">
      <c r="A367">
        <v>367</v>
      </c>
      <c r="B367">
        <v>48</v>
      </c>
      <c r="C367" s="1">
        <v>4.8145882022528199E-4</v>
      </c>
      <c r="D367">
        <f t="shared" si="10"/>
        <v>17616</v>
      </c>
      <c r="F367">
        <f t="shared" si="11"/>
        <v>1.7615999999999999E-4</v>
      </c>
    </row>
    <row r="368" spans="1:6" x14ac:dyDescent="0.2">
      <c r="A368">
        <v>368</v>
      </c>
      <c r="B368">
        <v>57</v>
      </c>
      <c r="C368" s="1">
        <v>5.7173234901752303E-4</v>
      </c>
      <c r="D368">
        <f t="shared" si="10"/>
        <v>20976</v>
      </c>
      <c r="F368">
        <f t="shared" si="11"/>
        <v>2.0976E-4</v>
      </c>
    </row>
    <row r="369" spans="1:6" x14ac:dyDescent="0.2">
      <c r="A369">
        <v>369</v>
      </c>
      <c r="B369">
        <v>54</v>
      </c>
      <c r="C369" s="1">
        <v>5.4164117275344202E-4</v>
      </c>
      <c r="D369">
        <f t="shared" si="10"/>
        <v>19926</v>
      </c>
      <c r="F369">
        <f t="shared" si="11"/>
        <v>1.9926000000000001E-4</v>
      </c>
    </row>
    <row r="370" spans="1:6" x14ac:dyDescent="0.2">
      <c r="A370">
        <v>370</v>
      </c>
      <c r="B370">
        <v>51</v>
      </c>
      <c r="C370" s="1">
        <v>5.1154999648936198E-4</v>
      </c>
      <c r="D370">
        <f t="shared" si="10"/>
        <v>18870</v>
      </c>
      <c r="F370">
        <f t="shared" si="11"/>
        <v>1.8870000000000001E-4</v>
      </c>
    </row>
    <row r="371" spans="1:6" x14ac:dyDescent="0.2">
      <c r="A371">
        <v>371</v>
      </c>
      <c r="B371">
        <v>53</v>
      </c>
      <c r="C371" s="1">
        <v>5.3161078066541595E-4</v>
      </c>
      <c r="D371">
        <f t="shared" si="10"/>
        <v>19663</v>
      </c>
      <c r="F371">
        <f t="shared" si="11"/>
        <v>1.9662999999999999E-4</v>
      </c>
    </row>
    <row r="372" spans="1:6" x14ac:dyDescent="0.2">
      <c r="A372">
        <v>372</v>
      </c>
      <c r="B372">
        <v>60</v>
      </c>
      <c r="C372" s="1">
        <v>6.0182352528160296E-4</v>
      </c>
      <c r="D372">
        <f t="shared" si="10"/>
        <v>22320</v>
      </c>
      <c r="F372">
        <f t="shared" si="11"/>
        <v>2.232E-4</v>
      </c>
    </row>
    <row r="373" spans="1:6" x14ac:dyDescent="0.2">
      <c r="A373">
        <v>373</v>
      </c>
      <c r="B373">
        <v>43</v>
      </c>
      <c r="C373" s="1">
        <v>4.3130685978514901E-4</v>
      </c>
      <c r="D373">
        <f t="shared" si="10"/>
        <v>16039</v>
      </c>
      <c r="F373">
        <f t="shared" si="11"/>
        <v>1.6039E-4</v>
      </c>
    </row>
    <row r="374" spans="1:6" x14ac:dyDescent="0.2">
      <c r="A374">
        <v>374</v>
      </c>
      <c r="B374">
        <v>42</v>
      </c>
      <c r="C374" s="1">
        <v>4.2127646769712202E-4</v>
      </c>
      <c r="D374">
        <f t="shared" si="10"/>
        <v>15708</v>
      </c>
      <c r="F374">
        <f t="shared" si="11"/>
        <v>1.5708000000000001E-4</v>
      </c>
    </row>
    <row r="375" spans="1:6" x14ac:dyDescent="0.2">
      <c r="A375">
        <v>375</v>
      </c>
      <c r="B375">
        <v>64</v>
      </c>
      <c r="C375" s="1">
        <v>6.4194509363371005E-4</v>
      </c>
      <c r="D375">
        <f t="shared" si="10"/>
        <v>24000</v>
      </c>
      <c r="F375">
        <f t="shared" si="11"/>
        <v>2.4000000000000001E-4</v>
      </c>
    </row>
    <row r="376" spans="1:6" x14ac:dyDescent="0.2">
      <c r="A376">
        <v>376</v>
      </c>
      <c r="B376">
        <v>59</v>
      </c>
      <c r="C376" s="1">
        <v>5.9179313319357603E-4</v>
      </c>
      <c r="D376">
        <f t="shared" si="10"/>
        <v>22184</v>
      </c>
      <c r="F376">
        <f t="shared" si="11"/>
        <v>2.2184E-4</v>
      </c>
    </row>
    <row r="377" spans="1:6" x14ac:dyDescent="0.2">
      <c r="A377">
        <v>377</v>
      </c>
      <c r="B377">
        <v>53</v>
      </c>
      <c r="C377" s="1">
        <v>5.3161078066541595E-4</v>
      </c>
      <c r="D377">
        <f t="shared" si="10"/>
        <v>19981</v>
      </c>
      <c r="F377">
        <f t="shared" si="11"/>
        <v>1.9981E-4</v>
      </c>
    </row>
    <row r="378" spans="1:6" x14ac:dyDescent="0.2">
      <c r="A378">
        <v>378</v>
      </c>
      <c r="B378">
        <v>45</v>
      </c>
      <c r="C378" s="1">
        <v>4.5136764396120201E-4</v>
      </c>
      <c r="D378">
        <f t="shared" si="10"/>
        <v>17010</v>
      </c>
      <c r="F378">
        <f t="shared" si="11"/>
        <v>1.7009999999999999E-4</v>
      </c>
    </row>
    <row r="379" spans="1:6" x14ac:dyDescent="0.2">
      <c r="A379">
        <v>379</v>
      </c>
      <c r="B379">
        <v>51</v>
      </c>
      <c r="C379" s="1">
        <v>5.1154999648936198E-4</v>
      </c>
      <c r="D379">
        <f t="shared" si="10"/>
        <v>19329</v>
      </c>
      <c r="F379">
        <f t="shared" si="11"/>
        <v>1.9328999999999999E-4</v>
      </c>
    </row>
    <row r="380" spans="1:6" x14ac:dyDescent="0.2">
      <c r="A380">
        <v>380</v>
      </c>
      <c r="B380">
        <v>45</v>
      </c>
      <c r="C380" s="1">
        <v>4.5136764396120201E-4</v>
      </c>
      <c r="D380">
        <f t="shared" si="10"/>
        <v>17100</v>
      </c>
      <c r="F380">
        <f t="shared" si="11"/>
        <v>1.7100000000000001E-4</v>
      </c>
    </row>
    <row r="381" spans="1:6" x14ac:dyDescent="0.2">
      <c r="A381">
        <v>381</v>
      </c>
      <c r="B381">
        <v>41</v>
      </c>
      <c r="C381" s="1">
        <v>4.1124607560909498E-4</v>
      </c>
      <c r="D381">
        <f t="shared" si="10"/>
        <v>15621</v>
      </c>
      <c r="F381">
        <f t="shared" si="11"/>
        <v>1.5621E-4</v>
      </c>
    </row>
    <row r="382" spans="1:6" x14ac:dyDescent="0.2">
      <c r="A382">
        <v>382</v>
      </c>
      <c r="B382">
        <v>46</v>
      </c>
      <c r="C382" s="1">
        <v>4.6139803604922899E-4</v>
      </c>
      <c r="D382">
        <f t="shared" si="10"/>
        <v>17572</v>
      </c>
      <c r="F382">
        <f t="shared" si="11"/>
        <v>1.7572E-4</v>
      </c>
    </row>
    <row r="383" spans="1:6" x14ac:dyDescent="0.2">
      <c r="A383">
        <v>383</v>
      </c>
      <c r="B383">
        <v>53</v>
      </c>
      <c r="C383" s="1">
        <v>5.3161078066541595E-4</v>
      </c>
      <c r="D383">
        <f t="shared" si="10"/>
        <v>20299</v>
      </c>
      <c r="F383">
        <f t="shared" si="11"/>
        <v>2.0299000000000001E-4</v>
      </c>
    </row>
    <row r="384" spans="1:6" x14ac:dyDescent="0.2">
      <c r="A384">
        <v>384</v>
      </c>
      <c r="B384">
        <v>52</v>
      </c>
      <c r="C384" s="1">
        <v>5.2158038857738902E-4</v>
      </c>
      <c r="D384">
        <f t="shared" si="10"/>
        <v>19968</v>
      </c>
      <c r="F384">
        <f t="shared" si="11"/>
        <v>1.9968000000000001E-4</v>
      </c>
    </row>
    <row r="385" spans="1:6" x14ac:dyDescent="0.2">
      <c r="A385">
        <v>385</v>
      </c>
      <c r="B385">
        <v>49</v>
      </c>
      <c r="C385" s="1">
        <v>4.9148921231330898E-4</v>
      </c>
      <c r="D385">
        <f t="shared" si="10"/>
        <v>18865</v>
      </c>
      <c r="F385">
        <f t="shared" si="11"/>
        <v>1.8865E-4</v>
      </c>
    </row>
    <row r="386" spans="1:6" x14ac:dyDescent="0.2">
      <c r="A386">
        <v>386</v>
      </c>
      <c r="B386">
        <v>61</v>
      </c>
      <c r="C386" s="1">
        <v>6.1185391736963001E-4</v>
      </c>
      <c r="D386">
        <f t="shared" ref="D386:D449" si="12">A386*B386</f>
        <v>23546</v>
      </c>
      <c r="F386">
        <f t="shared" ref="F386:F449" si="13">D386/100000000</f>
        <v>2.3546E-4</v>
      </c>
    </row>
    <row r="387" spans="1:6" x14ac:dyDescent="0.2">
      <c r="A387">
        <v>387</v>
      </c>
      <c r="B387">
        <v>55</v>
      </c>
      <c r="C387" s="1">
        <v>5.5167156484146895E-4</v>
      </c>
      <c r="D387">
        <f t="shared" si="12"/>
        <v>21285</v>
      </c>
      <c r="F387">
        <f t="shared" si="13"/>
        <v>2.1285E-4</v>
      </c>
    </row>
    <row r="388" spans="1:6" x14ac:dyDescent="0.2">
      <c r="A388">
        <v>388</v>
      </c>
      <c r="B388">
        <v>52</v>
      </c>
      <c r="C388" s="1">
        <v>5.2158038857738902E-4</v>
      </c>
      <c r="D388">
        <f t="shared" si="12"/>
        <v>20176</v>
      </c>
      <c r="F388">
        <f t="shared" si="13"/>
        <v>2.0175999999999999E-4</v>
      </c>
    </row>
    <row r="389" spans="1:6" x14ac:dyDescent="0.2">
      <c r="A389">
        <v>389</v>
      </c>
      <c r="B389">
        <v>64</v>
      </c>
      <c r="C389" s="1">
        <v>6.4194509363371005E-4</v>
      </c>
      <c r="D389">
        <f t="shared" si="12"/>
        <v>24896</v>
      </c>
      <c r="F389">
        <f t="shared" si="13"/>
        <v>2.4896E-4</v>
      </c>
    </row>
    <row r="390" spans="1:6" x14ac:dyDescent="0.2">
      <c r="A390">
        <v>390</v>
      </c>
      <c r="B390">
        <v>56</v>
      </c>
      <c r="C390" s="1">
        <v>5.6170195692949599E-4</v>
      </c>
      <c r="D390">
        <f t="shared" si="12"/>
        <v>21840</v>
      </c>
      <c r="F390">
        <f t="shared" si="13"/>
        <v>2.184E-4</v>
      </c>
    </row>
    <row r="391" spans="1:6" x14ac:dyDescent="0.2">
      <c r="A391">
        <v>391</v>
      </c>
      <c r="B391">
        <v>45</v>
      </c>
      <c r="C391" s="1">
        <v>4.5136764396120201E-4</v>
      </c>
      <c r="D391">
        <f t="shared" si="12"/>
        <v>17595</v>
      </c>
      <c r="F391">
        <f t="shared" si="13"/>
        <v>1.7594999999999999E-4</v>
      </c>
    </row>
    <row r="392" spans="1:6" x14ac:dyDescent="0.2">
      <c r="A392">
        <v>392</v>
      </c>
      <c r="B392">
        <v>48</v>
      </c>
      <c r="C392" s="1">
        <v>4.8145882022528199E-4</v>
      </c>
      <c r="D392">
        <f t="shared" si="12"/>
        <v>18816</v>
      </c>
      <c r="F392">
        <f t="shared" si="13"/>
        <v>1.8815999999999999E-4</v>
      </c>
    </row>
    <row r="393" spans="1:6" x14ac:dyDescent="0.2">
      <c r="A393">
        <v>393</v>
      </c>
      <c r="B393">
        <v>50</v>
      </c>
      <c r="C393" s="1">
        <v>5.0151960440133602E-4</v>
      </c>
      <c r="D393">
        <f t="shared" si="12"/>
        <v>19650</v>
      </c>
      <c r="F393">
        <f t="shared" si="13"/>
        <v>1.9650000000000001E-4</v>
      </c>
    </row>
    <row r="394" spans="1:6" x14ac:dyDescent="0.2">
      <c r="A394">
        <v>394</v>
      </c>
      <c r="B394">
        <v>42</v>
      </c>
      <c r="C394" s="1">
        <v>4.2127646769712202E-4</v>
      </c>
      <c r="D394">
        <f t="shared" si="12"/>
        <v>16548</v>
      </c>
      <c r="F394">
        <f t="shared" si="13"/>
        <v>1.6547999999999999E-4</v>
      </c>
    </row>
    <row r="395" spans="1:6" x14ac:dyDescent="0.2">
      <c r="A395">
        <v>395</v>
      </c>
      <c r="B395">
        <v>46</v>
      </c>
      <c r="C395" s="1">
        <v>4.6139803604922899E-4</v>
      </c>
      <c r="D395">
        <f t="shared" si="12"/>
        <v>18170</v>
      </c>
      <c r="F395">
        <f t="shared" si="13"/>
        <v>1.817E-4</v>
      </c>
    </row>
    <row r="396" spans="1:6" x14ac:dyDescent="0.2">
      <c r="A396">
        <v>396</v>
      </c>
      <c r="B396">
        <v>46</v>
      </c>
      <c r="C396" s="1">
        <v>4.6139803604922899E-4</v>
      </c>
      <c r="D396">
        <f t="shared" si="12"/>
        <v>18216</v>
      </c>
      <c r="F396">
        <f t="shared" si="13"/>
        <v>1.8216E-4</v>
      </c>
    </row>
    <row r="397" spans="1:6" x14ac:dyDescent="0.2">
      <c r="A397">
        <v>397</v>
      </c>
      <c r="B397">
        <v>47</v>
      </c>
      <c r="C397" s="1">
        <v>4.7142842813725501E-4</v>
      </c>
      <c r="D397">
        <f t="shared" si="12"/>
        <v>18659</v>
      </c>
      <c r="F397">
        <f t="shared" si="13"/>
        <v>1.8658999999999999E-4</v>
      </c>
    </row>
    <row r="398" spans="1:6" x14ac:dyDescent="0.2">
      <c r="A398">
        <v>398</v>
      </c>
      <c r="B398">
        <v>53</v>
      </c>
      <c r="C398" s="1">
        <v>5.3161078066541595E-4</v>
      </c>
      <c r="D398">
        <f t="shared" si="12"/>
        <v>21094</v>
      </c>
      <c r="F398">
        <f t="shared" si="13"/>
        <v>2.1094000000000001E-4</v>
      </c>
    </row>
    <row r="399" spans="1:6" x14ac:dyDescent="0.2">
      <c r="A399">
        <v>399</v>
      </c>
      <c r="B399">
        <v>43</v>
      </c>
      <c r="C399" s="1">
        <v>4.3130685978514901E-4</v>
      </c>
      <c r="D399">
        <f t="shared" si="12"/>
        <v>17157</v>
      </c>
      <c r="F399">
        <f t="shared" si="13"/>
        <v>1.7157000000000001E-4</v>
      </c>
    </row>
    <row r="400" spans="1:6" x14ac:dyDescent="0.2">
      <c r="A400">
        <v>400</v>
      </c>
      <c r="B400">
        <v>42</v>
      </c>
      <c r="C400" s="1">
        <v>4.2127646769712202E-4</v>
      </c>
      <c r="D400">
        <f t="shared" si="12"/>
        <v>16800</v>
      </c>
      <c r="F400">
        <f t="shared" si="13"/>
        <v>1.6799999999999999E-4</v>
      </c>
    </row>
    <row r="401" spans="1:6" x14ac:dyDescent="0.2">
      <c r="A401">
        <v>401</v>
      </c>
      <c r="B401">
        <v>43</v>
      </c>
      <c r="C401" s="1">
        <v>4.3130685978514901E-4</v>
      </c>
      <c r="D401">
        <f t="shared" si="12"/>
        <v>17243</v>
      </c>
      <c r="F401">
        <f t="shared" si="13"/>
        <v>1.7243E-4</v>
      </c>
    </row>
    <row r="402" spans="1:6" x14ac:dyDescent="0.2">
      <c r="A402">
        <v>402</v>
      </c>
      <c r="B402">
        <v>60</v>
      </c>
      <c r="C402" s="1">
        <v>6.0182352528160296E-4</v>
      </c>
      <c r="D402">
        <f t="shared" si="12"/>
        <v>24120</v>
      </c>
      <c r="F402">
        <f t="shared" si="13"/>
        <v>2.4120000000000001E-4</v>
      </c>
    </row>
    <row r="403" spans="1:6" x14ac:dyDescent="0.2">
      <c r="A403">
        <v>403</v>
      </c>
      <c r="B403">
        <v>61</v>
      </c>
      <c r="C403" s="1">
        <v>6.1185391736963001E-4</v>
      </c>
      <c r="D403">
        <f t="shared" si="12"/>
        <v>24583</v>
      </c>
      <c r="F403">
        <f t="shared" si="13"/>
        <v>2.4583E-4</v>
      </c>
    </row>
    <row r="404" spans="1:6" x14ac:dyDescent="0.2">
      <c r="A404">
        <v>404</v>
      </c>
      <c r="B404">
        <v>49</v>
      </c>
      <c r="C404" s="1">
        <v>4.9148921231330898E-4</v>
      </c>
      <c r="D404">
        <f t="shared" si="12"/>
        <v>19796</v>
      </c>
      <c r="F404">
        <f t="shared" si="13"/>
        <v>1.9796000000000001E-4</v>
      </c>
    </row>
    <row r="405" spans="1:6" x14ac:dyDescent="0.2">
      <c r="A405">
        <v>405</v>
      </c>
      <c r="B405">
        <v>43</v>
      </c>
      <c r="C405" s="1">
        <v>4.3130685978514901E-4</v>
      </c>
      <c r="D405">
        <f t="shared" si="12"/>
        <v>17415</v>
      </c>
      <c r="F405">
        <f t="shared" si="13"/>
        <v>1.7415E-4</v>
      </c>
    </row>
    <row r="406" spans="1:6" x14ac:dyDescent="0.2">
      <c r="A406">
        <v>406</v>
      </c>
      <c r="B406">
        <v>62</v>
      </c>
      <c r="C406" s="1">
        <v>6.2188430945765596E-4</v>
      </c>
      <c r="D406">
        <f t="shared" si="12"/>
        <v>25172</v>
      </c>
      <c r="F406">
        <f t="shared" si="13"/>
        <v>2.5171999999999998E-4</v>
      </c>
    </row>
    <row r="407" spans="1:6" x14ac:dyDescent="0.2">
      <c r="A407">
        <v>407</v>
      </c>
      <c r="B407">
        <v>46</v>
      </c>
      <c r="C407" s="1">
        <v>4.6139803604922899E-4</v>
      </c>
      <c r="D407">
        <f t="shared" si="12"/>
        <v>18722</v>
      </c>
      <c r="F407">
        <f t="shared" si="13"/>
        <v>1.8722000000000001E-4</v>
      </c>
    </row>
    <row r="408" spans="1:6" x14ac:dyDescent="0.2">
      <c r="A408">
        <v>408</v>
      </c>
      <c r="B408">
        <v>55</v>
      </c>
      <c r="C408" s="1">
        <v>5.5167156484146895E-4</v>
      </c>
      <c r="D408">
        <f t="shared" si="12"/>
        <v>22440</v>
      </c>
      <c r="F408">
        <f t="shared" si="13"/>
        <v>2.2440000000000001E-4</v>
      </c>
    </row>
    <row r="409" spans="1:6" x14ac:dyDescent="0.2">
      <c r="A409">
        <v>409</v>
      </c>
      <c r="B409">
        <v>46</v>
      </c>
      <c r="C409" s="1">
        <v>4.6139803604922899E-4</v>
      </c>
      <c r="D409">
        <f t="shared" si="12"/>
        <v>18814</v>
      </c>
      <c r="F409">
        <f t="shared" si="13"/>
        <v>1.8814E-4</v>
      </c>
    </row>
    <row r="410" spans="1:6" x14ac:dyDescent="0.2">
      <c r="A410">
        <v>410</v>
      </c>
      <c r="B410">
        <v>49</v>
      </c>
      <c r="C410" s="1">
        <v>4.9148921231330898E-4</v>
      </c>
      <c r="D410">
        <f t="shared" si="12"/>
        <v>20090</v>
      </c>
      <c r="F410">
        <f t="shared" si="13"/>
        <v>2.009E-4</v>
      </c>
    </row>
    <row r="411" spans="1:6" x14ac:dyDescent="0.2">
      <c r="A411">
        <v>411</v>
      </c>
      <c r="B411">
        <v>46</v>
      </c>
      <c r="C411" s="1">
        <v>4.6139803604922899E-4</v>
      </c>
      <c r="D411">
        <f t="shared" si="12"/>
        <v>18906</v>
      </c>
      <c r="F411">
        <f t="shared" si="13"/>
        <v>1.8906000000000001E-4</v>
      </c>
    </row>
    <row r="412" spans="1:6" x14ac:dyDescent="0.2">
      <c r="A412">
        <v>412</v>
      </c>
      <c r="B412">
        <v>51</v>
      </c>
      <c r="C412" s="1">
        <v>5.1154999648936198E-4</v>
      </c>
      <c r="D412">
        <f t="shared" si="12"/>
        <v>21012</v>
      </c>
      <c r="F412">
        <f t="shared" si="13"/>
        <v>2.1012E-4</v>
      </c>
    </row>
    <row r="413" spans="1:6" x14ac:dyDescent="0.2">
      <c r="A413">
        <v>413</v>
      </c>
      <c r="B413">
        <v>57</v>
      </c>
      <c r="C413" s="1">
        <v>5.7173234901752303E-4</v>
      </c>
      <c r="D413">
        <f t="shared" si="12"/>
        <v>23541</v>
      </c>
      <c r="F413">
        <f t="shared" si="13"/>
        <v>2.3541E-4</v>
      </c>
    </row>
    <row r="414" spans="1:6" x14ac:dyDescent="0.2">
      <c r="A414">
        <v>414</v>
      </c>
      <c r="B414">
        <v>46</v>
      </c>
      <c r="C414" s="1">
        <v>4.6139803604922899E-4</v>
      </c>
      <c r="D414">
        <f t="shared" si="12"/>
        <v>19044</v>
      </c>
      <c r="F414">
        <f t="shared" si="13"/>
        <v>1.9044E-4</v>
      </c>
    </row>
    <row r="415" spans="1:6" x14ac:dyDescent="0.2">
      <c r="A415">
        <v>415</v>
      </c>
      <c r="B415">
        <v>40</v>
      </c>
      <c r="C415" s="1">
        <v>4.0121568352106799E-4</v>
      </c>
      <c r="D415">
        <f t="shared" si="12"/>
        <v>16600</v>
      </c>
      <c r="F415">
        <f t="shared" si="13"/>
        <v>1.66E-4</v>
      </c>
    </row>
    <row r="416" spans="1:6" x14ac:dyDescent="0.2">
      <c r="A416">
        <v>416</v>
      </c>
      <c r="B416">
        <v>44</v>
      </c>
      <c r="C416" s="1">
        <v>4.4133725187317502E-4</v>
      </c>
      <c r="D416">
        <f t="shared" si="12"/>
        <v>18304</v>
      </c>
      <c r="F416">
        <f t="shared" si="13"/>
        <v>1.8304000000000001E-4</v>
      </c>
    </row>
    <row r="417" spans="1:6" x14ac:dyDescent="0.2">
      <c r="A417">
        <v>417</v>
      </c>
      <c r="B417">
        <v>52</v>
      </c>
      <c r="C417" s="1">
        <v>5.2158038857738902E-4</v>
      </c>
      <c r="D417">
        <f t="shared" si="12"/>
        <v>21684</v>
      </c>
      <c r="F417">
        <f t="shared" si="13"/>
        <v>2.1683999999999999E-4</v>
      </c>
    </row>
    <row r="418" spans="1:6" x14ac:dyDescent="0.2">
      <c r="A418">
        <v>418</v>
      </c>
      <c r="B418">
        <v>47</v>
      </c>
      <c r="C418" s="1">
        <v>4.7142842813725501E-4</v>
      </c>
      <c r="D418">
        <f t="shared" si="12"/>
        <v>19646</v>
      </c>
      <c r="F418">
        <f t="shared" si="13"/>
        <v>1.9646E-4</v>
      </c>
    </row>
    <row r="419" spans="1:6" x14ac:dyDescent="0.2">
      <c r="A419">
        <v>419</v>
      </c>
      <c r="B419">
        <v>45</v>
      </c>
      <c r="C419" s="1">
        <v>4.5136764396120201E-4</v>
      </c>
      <c r="D419">
        <f t="shared" si="12"/>
        <v>18855</v>
      </c>
      <c r="F419">
        <f t="shared" si="13"/>
        <v>1.8855E-4</v>
      </c>
    </row>
    <row r="420" spans="1:6" x14ac:dyDescent="0.2">
      <c r="A420">
        <v>420</v>
      </c>
      <c r="B420">
        <v>40</v>
      </c>
      <c r="C420" s="1">
        <v>4.0121568352106799E-4</v>
      </c>
      <c r="D420">
        <f t="shared" si="12"/>
        <v>16800</v>
      </c>
      <c r="F420">
        <f t="shared" si="13"/>
        <v>1.6799999999999999E-4</v>
      </c>
    </row>
    <row r="421" spans="1:6" x14ac:dyDescent="0.2">
      <c r="A421">
        <v>421</v>
      </c>
      <c r="B421">
        <v>47</v>
      </c>
      <c r="C421" s="1">
        <v>4.7142842813725501E-4</v>
      </c>
      <c r="D421">
        <f t="shared" si="12"/>
        <v>19787</v>
      </c>
      <c r="F421">
        <f t="shared" si="13"/>
        <v>1.9787E-4</v>
      </c>
    </row>
    <row r="422" spans="1:6" x14ac:dyDescent="0.2">
      <c r="A422">
        <v>422</v>
      </c>
      <c r="B422">
        <v>41</v>
      </c>
      <c r="C422" s="1">
        <v>4.1124607560909498E-4</v>
      </c>
      <c r="D422">
        <f t="shared" si="12"/>
        <v>17302</v>
      </c>
      <c r="F422">
        <f t="shared" si="13"/>
        <v>1.7301999999999999E-4</v>
      </c>
    </row>
    <row r="423" spans="1:6" x14ac:dyDescent="0.2">
      <c r="A423">
        <v>423</v>
      </c>
      <c r="B423">
        <v>51</v>
      </c>
      <c r="C423" s="1">
        <v>5.1154999648936198E-4</v>
      </c>
      <c r="D423">
        <f t="shared" si="12"/>
        <v>21573</v>
      </c>
      <c r="F423">
        <f t="shared" si="13"/>
        <v>2.1573E-4</v>
      </c>
    </row>
    <row r="424" spans="1:6" x14ac:dyDescent="0.2">
      <c r="A424">
        <v>424</v>
      </c>
      <c r="B424">
        <v>62</v>
      </c>
      <c r="C424" s="1">
        <v>6.2188430945765596E-4</v>
      </c>
      <c r="D424">
        <f t="shared" si="12"/>
        <v>26288</v>
      </c>
      <c r="F424">
        <f t="shared" si="13"/>
        <v>2.6288E-4</v>
      </c>
    </row>
    <row r="425" spans="1:6" x14ac:dyDescent="0.2">
      <c r="A425">
        <v>425</v>
      </c>
      <c r="B425">
        <v>56</v>
      </c>
      <c r="C425" s="1">
        <v>5.6170195692949599E-4</v>
      </c>
      <c r="D425">
        <f t="shared" si="12"/>
        <v>23800</v>
      </c>
      <c r="F425">
        <f t="shared" si="13"/>
        <v>2.3800000000000001E-4</v>
      </c>
    </row>
    <row r="426" spans="1:6" x14ac:dyDescent="0.2">
      <c r="A426">
        <v>426</v>
      </c>
      <c r="B426">
        <v>51</v>
      </c>
      <c r="C426" s="1">
        <v>5.1154999648936198E-4</v>
      </c>
      <c r="D426">
        <f t="shared" si="12"/>
        <v>21726</v>
      </c>
      <c r="F426">
        <f t="shared" si="13"/>
        <v>2.1725999999999999E-4</v>
      </c>
    </row>
    <row r="427" spans="1:6" x14ac:dyDescent="0.2">
      <c r="A427">
        <v>427</v>
      </c>
      <c r="B427">
        <v>48</v>
      </c>
      <c r="C427" s="1">
        <v>4.8145882022528199E-4</v>
      </c>
      <c r="D427">
        <f t="shared" si="12"/>
        <v>20496</v>
      </c>
      <c r="F427">
        <f t="shared" si="13"/>
        <v>2.0495999999999999E-4</v>
      </c>
    </row>
    <row r="428" spans="1:6" x14ac:dyDescent="0.2">
      <c r="A428">
        <v>428</v>
      </c>
      <c r="B428">
        <v>51</v>
      </c>
      <c r="C428" s="1">
        <v>5.1154999648936198E-4</v>
      </c>
      <c r="D428">
        <f t="shared" si="12"/>
        <v>21828</v>
      </c>
      <c r="F428">
        <f t="shared" si="13"/>
        <v>2.1828E-4</v>
      </c>
    </row>
    <row r="429" spans="1:6" x14ac:dyDescent="0.2">
      <c r="A429">
        <v>429</v>
      </c>
      <c r="B429">
        <v>52</v>
      </c>
      <c r="C429" s="1">
        <v>5.2158038857738902E-4</v>
      </c>
      <c r="D429">
        <f t="shared" si="12"/>
        <v>22308</v>
      </c>
      <c r="F429">
        <f t="shared" si="13"/>
        <v>2.2308000000000001E-4</v>
      </c>
    </row>
    <row r="430" spans="1:6" x14ac:dyDescent="0.2">
      <c r="A430">
        <v>430</v>
      </c>
      <c r="B430">
        <v>48</v>
      </c>
      <c r="C430" s="1">
        <v>4.8145882022528199E-4</v>
      </c>
      <c r="D430">
        <f t="shared" si="12"/>
        <v>20640</v>
      </c>
      <c r="F430">
        <f t="shared" si="13"/>
        <v>2.064E-4</v>
      </c>
    </row>
    <row r="431" spans="1:6" x14ac:dyDescent="0.2">
      <c r="A431">
        <v>431</v>
      </c>
      <c r="B431">
        <v>37</v>
      </c>
      <c r="C431" s="1">
        <v>3.7112450725698801E-4</v>
      </c>
      <c r="D431">
        <f t="shared" si="12"/>
        <v>15947</v>
      </c>
      <c r="F431">
        <f t="shared" si="13"/>
        <v>1.5946999999999999E-4</v>
      </c>
    </row>
    <row r="432" spans="1:6" x14ac:dyDescent="0.2">
      <c r="A432">
        <v>432</v>
      </c>
      <c r="B432">
        <v>48</v>
      </c>
      <c r="C432" s="1">
        <v>4.8145882022528199E-4</v>
      </c>
      <c r="D432">
        <f t="shared" si="12"/>
        <v>20736</v>
      </c>
      <c r="F432">
        <f t="shared" si="13"/>
        <v>2.0735999999999999E-4</v>
      </c>
    </row>
    <row r="433" spans="1:6" x14ac:dyDescent="0.2">
      <c r="A433">
        <v>433</v>
      </c>
      <c r="B433">
        <v>45</v>
      </c>
      <c r="C433" s="1">
        <v>4.5136764396120201E-4</v>
      </c>
      <c r="D433">
        <f t="shared" si="12"/>
        <v>19485</v>
      </c>
      <c r="F433">
        <f t="shared" si="13"/>
        <v>1.9484999999999999E-4</v>
      </c>
    </row>
    <row r="434" spans="1:6" x14ac:dyDescent="0.2">
      <c r="A434">
        <v>434</v>
      </c>
      <c r="B434">
        <v>46</v>
      </c>
      <c r="C434" s="1">
        <v>4.6139803604922899E-4</v>
      </c>
      <c r="D434">
        <f t="shared" si="12"/>
        <v>19964</v>
      </c>
      <c r="F434">
        <f t="shared" si="13"/>
        <v>1.9964000000000001E-4</v>
      </c>
    </row>
    <row r="435" spans="1:6" x14ac:dyDescent="0.2">
      <c r="A435">
        <v>435</v>
      </c>
      <c r="B435">
        <v>52</v>
      </c>
      <c r="C435" s="1">
        <v>5.2158038857738902E-4</v>
      </c>
      <c r="D435">
        <f t="shared" si="12"/>
        <v>22620</v>
      </c>
      <c r="F435">
        <f t="shared" si="13"/>
        <v>2.262E-4</v>
      </c>
    </row>
    <row r="436" spans="1:6" x14ac:dyDescent="0.2">
      <c r="A436">
        <v>436</v>
      </c>
      <c r="B436">
        <v>45</v>
      </c>
      <c r="C436" s="1">
        <v>4.5136764396120201E-4</v>
      </c>
      <c r="D436">
        <f t="shared" si="12"/>
        <v>19620</v>
      </c>
      <c r="F436">
        <f t="shared" si="13"/>
        <v>1.962E-4</v>
      </c>
    </row>
    <row r="437" spans="1:6" x14ac:dyDescent="0.2">
      <c r="A437">
        <v>437</v>
      </c>
      <c r="B437">
        <v>48</v>
      </c>
      <c r="C437" s="1">
        <v>4.8145882022528199E-4</v>
      </c>
      <c r="D437">
        <f t="shared" si="12"/>
        <v>20976</v>
      </c>
      <c r="F437">
        <f t="shared" si="13"/>
        <v>2.0976E-4</v>
      </c>
    </row>
    <row r="438" spans="1:6" x14ac:dyDescent="0.2">
      <c r="A438">
        <v>438</v>
      </c>
      <c r="B438">
        <v>43</v>
      </c>
      <c r="C438" s="1">
        <v>4.3130685978514901E-4</v>
      </c>
      <c r="D438">
        <f t="shared" si="12"/>
        <v>18834</v>
      </c>
      <c r="F438">
        <f t="shared" si="13"/>
        <v>1.8834E-4</v>
      </c>
    </row>
    <row r="439" spans="1:6" x14ac:dyDescent="0.2">
      <c r="A439">
        <v>439</v>
      </c>
      <c r="B439">
        <v>50</v>
      </c>
      <c r="C439" s="1">
        <v>5.0151960440133602E-4</v>
      </c>
      <c r="D439">
        <f t="shared" si="12"/>
        <v>21950</v>
      </c>
      <c r="F439">
        <f t="shared" si="13"/>
        <v>2.195E-4</v>
      </c>
    </row>
    <row r="440" spans="1:6" x14ac:dyDescent="0.2">
      <c r="A440">
        <v>440</v>
      </c>
      <c r="B440">
        <v>46</v>
      </c>
      <c r="C440" s="1">
        <v>4.6139803604922899E-4</v>
      </c>
      <c r="D440">
        <f t="shared" si="12"/>
        <v>20240</v>
      </c>
      <c r="F440">
        <f t="shared" si="13"/>
        <v>2.0239999999999999E-4</v>
      </c>
    </row>
    <row r="441" spans="1:6" x14ac:dyDescent="0.2">
      <c r="A441">
        <v>441</v>
      </c>
      <c r="B441">
        <v>53</v>
      </c>
      <c r="C441" s="1">
        <v>5.3161078066541595E-4</v>
      </c>
      <c r="D441">
        <f t="shared" si="12"/>
        <v>23373</v>
      </c>
      <c r="F441">
        <f t="shared" si="13"/>
        <v>2.3373E-4</v>
      </c>
    </row>
    <row r="442" spans="1:6" x14ac:dyDescent="0.2">
      <c r="A442">
        <v>442</v>
      </c>
      <c r="B442">
        <v>51</v>
      </c>
      <c r="C442" s="1">
        <v>5.1154999648936198E-4</v>
      </c>
      <c r="D442">
        <f t="shared" si="12"/>
        <v>22542</v>
      </c>
      <c r="F442">
        <f t="shared" si="13"/>
        <v>2.2541999999999999E-4</v>
      </c>
    </row>
    <row r="443" spans="1:6" x14ac:dyDescent="0.2">
      <c r="A443">
        <v>443</v>
      </c>
      <c r="B443">
        <v>41</v>
      </c>
      <c r="C443" s="1">
        <v>4.1124607560909498E-4</v>
      </c>
      <c r="D443">
        <f t="shared" si="12"/>
        <v>18163</v>
      </c>
      <c r="F443">
        <f t="shared" si="13"/>
        <v>1.8163000000000001E-4</v>
      </c>
    </row>
    <row r="444" spans="1:6" x14ac:dyDescent="0.2">
      <c r="A444">
        <v>444</v>
      </c>
      <c r="B444">
        <v>50</v>
      </c>
      <c r="C444" s="1">
        <v>5.0151960440133602E-4</v>
      </c>
      <c r="D444">
        <f t="shared" si="12"/>
        <v>22200</v>
      </c>
      <c r="F444">
        <f t="shared" si="13"/>
        <v>2.22E-4</v>
      </c>
    </row>
    <row r="445" spans="1:6" x14ac:dyDescent="0.2">
      <c r="A445">
        <v>445</v>
      </c>
      <c r="B445">
        <v>47</v>
      </c>
      <c r="C445" s="1">
        <v>4.7142842813725501E-4</v>
      </c>
      <c r="D445">
        <f t="shared" si="12"/>
        <v>20915</v>
      </c>
      <c r="F445">
        <f t="shared" si="13"/>
        <v>2.0914999999999999E-4</v>
      </c>
    </row>
    <row r="446" spans="1:6" x14ac:dyDescent="0.2">
      <c r="A446">
        <v>446</v>
      </c>
      <c r="B446">
        <v>40</v>
      </c>
      <c r="C446" s="1">
        <v>4.0121568352106799E-4</v>
      </c>
      <c r="D446">
        <f t="shared" si="12"/>
        <v>17840</v>
      </c>
      <c r="F446">
        <f t="shared" si="13"/>
        <v>1.784E-4</v>
      </c>
    </row>
    <row r="447" spans="1:6" x14ac:dyDescent="0.2">
      <c r="A447">
        <v>447</v>
      </c>
      <c r="B447">
        <v>43</v>
      </c>
      <c r="C447" s="1">
        <v>4.3130685978514901E-4</v>
      </c>
      <c r="D447">
        <f t="shared" si="12"/>
        <v>19221</v>
      </c>
      <c r="F447">
        <f t="shared" si="13"/>
        <v>1.9221E-4</v>
      </c>
    </row>
    <row r="448" spans="1:6" x14ac:dyDescent="0.2">
      <c r="A448">
        <v>448</v>
      </c>
      <c r="B448">
        <v>49</v>
      </c>
      <c r="C448" s="1">
        <v>4.9148921231330898E-4</v>
      </c>
      <c r="D448">
        <f t="shared" si="12"/>
        <v>21952</v>
      </c>
      <c r="F448">
        <f t="shared" si="13"/>
        <v>2.1952000000000001E-4</v>
      </c>
    </row>
    <row r="449" spans="1:6" x14ac:dyDescent="0.2">
      <c r="A449">
        <v>449</v>
      </c>
      <c r="B449">
        <v>54</v>
      </c>
      <c r="C449" s="1">
        <v>5.4164117275344202E-4</v>
      </c>
      <c r="D449">
        <f t="shared" si="12"/>
        <v>24246</v>
      </c>
      <c r="F449">
        <f t="shared" si="13"/>
        <v>2.4246000000000001E-4</v>
      </c>
    </row>
    <row r="450" spans="1:6" x14ac:dyDescent="0.2">
      <c r="A450">
        <v>450</v>
      </c>
      <c r="B450">
        <v>55</v>
      </c>
      <c r="C450" s="1">
        <v>5.5167156484146895E-4</v>
      </c>
      <c r="D450">
        <f t="shared" ref="D450:D513" si="14">A450*B450</f>
        <v>24750</v>
      </c>
      <c r="F450">
        <f t="shared" ref="F450:F513" si="15">D450/100000000</f>
        <v>2.475E-4</v>
      </c>
    </row>
    <row r="451" spans="1:6" x14ac:dyDescent="0.2">
      <c r="A451">
        <v>451</v>
      </c>
      <c r="B451">
        <v>43</v>
      </c>
      <c r="C451" s="1">
        <v>4.3130685978514901E-4</v>
      </c>
      <c r="D451">
        <f t="shared" si="14"/>
        <v>19393</v>
      </c>
      <c r="F451">
        <f t="shared" si="15"/>
        <v>1.9393000000000001E-4</v>
      </c>
    </row>
    <row r="452" spans="1:6" x14ac:dyDescent="0.2">
      <c r="A452">
        <v>452</v>
      </c>
      <c r="B452">
        <v>47</v>
      </c>
      <c r="C452" s="1">
        <v>4.7142842813725501E-4</v>
      </c>
      <c r="D452">
        <f t="shared" si="14"/>
        <v>21244</v>
      </c>
      <c r="F452">
        <f t="shared" si="15"/>
        <v>2.1243999999999999E-4</v>
      </c>
    </row>
    <row r="453" spans="1:6" x14ac:dyDescent="0.2">
      <c r="A453">
        <v>453</v>
      </c>
      <c r="B453">
        <v>38</v>
      </c>
      <c r="C453" s="1">
        <v>3.8115489934501499E-4</v>
      </c>
      <c r="D453">
        <f t="shared" si="14"/>
        <v>17214</v>
      </c>
      <c r="F453">
        <f t="shared" si="15"/>
        <v>1.7213999999999999E-4</v>
      </c>
    </row>
    <row r="454" spans="1:6" x14ac:dyDescent="0.2">
      <c r="A454">
        <v>454</v>
      </c>
      <c r="B454">
        <v>58</v>
      </c>
      <c r="C454" s="1">
        <v>5.8176274110554899E-4</v>
      </c>
      <c r="D454">
        <f t="shared" si="14"/>
        <v>26332</v>
      </c>
      <c r="F454">
        <f t="shared" si="15"/>
        <v>2.6331999999999999E-4</v>
      </c>
    </row>
    <row r="455" spans="1:6" x14ac:dyDescent="0.2">
      <c r="A455">
        <v>455</v>
      </c>
      <c r="B455">
        <v>51</v>
      </c>
      <c r="C455" s="1">
        <v>5.1154999648936198E-4</v>
      </c>
      <c r="D455">
        <f t="shared" si="14"/>
        <v>23205</v>
      </c>
      <c r="F455">
        <f t="shared" si="15"/>
        <v>2.3205E-4</v>
      </c>
    </row>
    <row r="456" spans="1:6" x14ac:dyDescent="0.2">
      <c r="A456">
        <v>456</v>
      </c>
      <c r="B456">
        <v>46</v>
      </c>
      <c r="C456" s="1">
        <v>4.6139803604922899E-4</v>
      </c>
      <c r="D456">
        <f t="shared" si="14"/>
        <v>20976</v>
      </c>
      <c r="F456">
        <f t="shared" si="15"/>
        <v>2.0976E-4</v>
      </c>
    </row>
    <row r="457" spans="1:6" x14ac:dyDescent="0.2">
      <c r="A457">
        <v>457</v>
      </c>
      <c r="B457">
        <v>49</v>
      </c>
      <c r="C457" s="1">
        <v>4.9148921231330898E-4</v>
      </c>
      <c r="D457">
        <f t="shared" si="14"/>
        <v>22393</v>
      </c>
      <c r="F457">
        <f t="shared" si="15"/>
        <v>2.2393000000000001E-4</v>
      </c>
    </row>
    <row r="458" spans="1:6" x14ac:dyDescent="0.2">
      <c r="A458">
        <v>458</v>
      </c>
      <c r="B458">
        <v>56</v>
      </c>
      <c r="C458" s="1">
        <v>5.6170195692949599E-4</v>
      </c>
      <c r="D458">
        <f t="shared" si="14"/>
        <v>25648</v>
      </c>
      <c r="F458">
        <f t="shared" si="15"/>
        <v>2.5648000000000001E-4</v>
      </c>
    </row>
    <row r="459" spans="1:6" x14ac:dyDescent="0.2">
      <c r="A459">
        <v>459</v>
      </c>
      <c r="B459">
        <v>37</v>
      </c>
      <c r="C459" s="1">
        <v>3.7112450725698801E-4</v>
      </c>
      <c r="D459">
        <f t="shared" si="14"/>
        <v>16983</v>
      </c>
      <c r="F459">
        <f t="shared" si="15"/>
        <v>1.6982999999999999E-4</v>
      </c>
    </row>
    <row r="460" spans="1:6" x14ac:dyDescent="0.2">
      <c r="A460">
        <v>460</v>
      </c>
      <c r="B460">
        <v>61</v>
      </c>
      <c r="C460" s="1">
        <v>6.1185391736963001E-4</v>
      </c>
      <c r="D460">
        <f t="shared" si="14"/>
        <v>28060</v>
      </c>
      <c r="F460">
        <f t="shared" si="15"/>
        <v>2.8059999999999999E-4</v>
      </c>
    </row>
    <row r="461" spans="1:6" x14ac:dyDescent="0.2">
      <c r="A461">
        <v>461</v>
      </c>
      <c r="B461">
        <v>41</v>
      </c>
      <c r="C461" s="1">
        <v>4.1124607560909498E-4</v>
      </c>
      <c r="D461">
        <f t="shared" si="14"/>
        <v>18901</v>
      </c>
      <c r="F461">
        <f t="shared" si="15"/>
        <v>1.8901000000000001E-4</v>
      </c>
    </row>
    <row r="462" spans="1:6" x14ac:dyDescent="0.2">
      <c r="A462">
        <v>462</v>
      </c>
      <c r="B462">
        <v>49</v>
      </c>
      <c r="C462" s="1">
        <v>4.9148921231330898E-4</v>
      </c>
      <c r="D462">
        <f t="shared" si="14"/>
        <v>22638</v>
      </c>
      <c r="F462">
        <f t="shared" si="15"/>
        <v>2.2638000000000001E-4</v>
      </c>
    </row>
    <row r="463" spans="1:6" x14ac:dyDescent="0.2">
      <c r="A463">
        <v>463</v>
      </c>
      <c r="B463">
        <v>32</v>
      </c>
      <c r="C463" s="1">
        <v>3.2097254681685502E-4</v>
      </c>
      <c r="D463">
        <f t="shared" si="14"/>
        <v>14816</v>
      </c>
      <c r="F463">
        <f t="shared" si="15"/>
        <v>1.4815999999999999E-4</v>
      </c>
    </row>
    <row r="464" spans="1:6" x14ac:dyDescent="0.2">
      <c r="A464">
        <v>464</v>
      </c>
      <c r="B464">
        <v>37</v>
      </c>
      <c r="C464" s="1">
        <v>3.7112450725698801E-4</v>
      </c>
      <c r="D464">
        <f t="shared" si="14"/>
        <v>17168</v>
      </c>
      <c r="F464">
        <f t="shared" si="15"/>
        <v>1.7168000000000001E-4</v>
      </c>
    </row>
    <row r="465" spans="1:6" x14ac:dyDescent="0.2">
      <c r="A465">
        <v>465</v>
      </c>
      <c r="B465">
        <v>35</v>
      </c>
      <c r="C465" s="1">
        <v>3.5106372308093501E-4</v>
      </c>
      <c r="D465">
        <f t="shared" si="14"/>
        <v>16275</v>
      </c>
      <c r="F465">
        <f t="shared" si="15"/>
        <v>1.6275E-4</v>
      </c>
    </row>
    <row r="466" spans="1:6" x14ac:dyDescent="0.2">
      <c r="A466">
        <v>466</v>
      </c>
      <c r="B466">
        <v>50</v>
      </c>
      <c r="C466" s="1">
        <v>5.0151960440133602E-4</v>
      </c>
      <c r="D466">
        <f t="shared" si="14"/>
        <v>23300</v>
      </c>
      <c r="F466">
        <f t="shared" si="15"/>
        <v>2.33E-4</v>
      </c>
    </row>
    <row r="467" spans="1:6" x14ac:dyDescent="0.2">
      <c r="A467">
        <v>467</v>
      </c>
      <c r="B467">
        <v>42</v>
      </c>
      <c r="C467" s="1">
        <v>4.2127646769712202E-4</v>
      </c>
      <c r="D467">
        <f t="shared" si="14"/>
        <v>19614</v>
      </c>
      <c r="F467">
        <f t="shared" si="15"/>
        <v>1.9614E-4</v>
      </c>
    </row>
    <row r="468" spans="1:6" x14ac:dyDescent="0.2">
      <c r="A468">
        <v>468</v>
      </c>
      <c r="B468">
        <v>42</v>
      </c>
      <c r="C468" s="1">
        <v>4.2127646769712202E-4</v>
      </c>
      <c r="D468">
        <f t="shared" si="14"/>
        <v>19656</v>
      </c>
      <c r="F468">
        <f t="shared" si="15"/>
        <v>1.9656E-4</v>
      </c>
    </row>
    <row r="469" spans="1:6" x14ac:dyDescent="0.2">
      <c r="A469">
        <v>469</v>
      </c>
      <c r="B469">
        <v>39</v>
      </c>
      <c r="C469" s="1">
        <v>3.9118529143304198E-4</v>
      </c>
      <c r="D469">
        <f t="shared" si="14"/>
        <v>18291</v>
      </c>
      <c r="F469">
        <f t="shared" si="15"/>
        <v>1.8291E-4</v>
      </c>
    </row>
    <row r="470" spans="1:6" x14ac:dyDescent="0.2">
      <c r="A470">
        <v>470</v>
      </c>
      <c r="B470">
        <v>42</v>
      </c>
      <c r="C470" s="1">
        <v>4.2127646769712202E-4</v>
      </c>
      <c r="D470">
        <f t="shared" si="14"/>
        <v>19740</v>
      </c>
      <c r="F470">
        <f t="shared" si="15"/>
        <v>1.974E-4</v>
      </c>
    </row>
    <row r="471" spans="1:6" x14ac:dyDescent="0.2">
      <c r="A471">
        <v>471</v>
      </c>
      <c r="B471">
        <v>38</v>
      </c>
      <c r="C471" s="1">
        <v>3.8115489934501499E-4</v>
      </c>
      <c r="D471">
        <f t="shared" si="14"/>
        <v>17898</v>
      </c>
      <c r="F471">
        <f t="shared" si="15"/>
        <v>1.7898E-4</v>
      </c>
    </row>
    <row r="472" spans="1:6" x14ac:dyDescent="0.2">
      <c r="A472">
        <v>472</v>
      </c>
      <c r="B472">
        <v>45</v>
      </c>
      <c r="C472" s="1">
        <v>4.5136764396120201E-4</v>
      </c>
      <c r="D472">
        <f t="shared" si="14"/>
        <v>21240</v>
      </c>
      <c r="F472">
        <f t="shared" si="15"/>
        <v>2.1240000000000001E-4</v>
      </c>
    </row>
    <row r="473" spans="1:6" x14ac:dyDescent="0.2">
      <c r="A473">
        <v>473</v>
      </c>
      <c r="B473">
        <v>48</v>
      </c>
      <c r="C473" s="1">
        <v>4.8145882022528199E-4</v>
      </c>
      <c r="D473">
        <f t="shared" si="14"/>
        <v>22704</v>
      </c>
      <c r="F473">
        <f t="shared" si="15"/>
        <v>2.2703999999999999E-4</v>
      </c>
    </row>
    <row r="474" spans="1:6" x14ac:dyDescent="0.2">
      <c r="A474">
        <v>474</v>
      </c>
      <c r="B474">
        <v>42</v>
      </c>
      <c r="C474" s="1">
        <v>4.2127646769712202E-4</v>
      </c>
      <c r="D474">
        <f t="shared" si="14"/>
        <v>19908</v>
      </c>
      <c r="F474">
        <f t="shared" si="15"/>
        <v>1.9908E-4</v>
      </c>
    </row>
    <row r="475" spans="1:6" x14ac:dyDescent="0.2">
      <c r="A475">
        <v>475</v>
      </c>
      <c r="B475">
        <v>44</v>
      </c>
      <c r="C475" s="1">
        <v>4.4133725187317502E-4</v>
      </c>
      <c r="D475">
        <f t="shared" si="14"/>
        <v>20900</v>
      </c>
      <c r="F475">
        <f t="shared" si="15"/>
        <v>2.0900000000000001E-4</v>
      </c>
    </row>
    <row r="476" spans="1:6" x14ac:dyDescent="0.2">
      <c r="A476">
        <v>476</v>
      </c>
      <c r="B476">
        <v>36</v>
      </c>
      <c r="C476" s="1">
        <v>3.6109411516896102E-4</v>
      </c>
      <c r="D476">
        <f t="shared" si="14"/>
        <v>17136</v>
      </c>
      <c r="F476">
        <f t="shared" si="15"/>
        <v>1.7136000000000001E-4</v>
      </c>
    </row>
    <row r="477" spans="1:6" x14ac:dyDescent="0.2">
      <c r="A477">
        <v>477</v>
      </c>
      <c r="B477">
        <v>42</v>
      </c>
      <c r="C477" s="1">
        <v>4.2127646769712202E-4</v>
      </c>
      <c r="D477">
        <f t="shared" si="14"/>
        <v>20034</v>
      </c>
      <c r="F477">
        <f t="shared" si="15"/>
        <v>2.0034E-4</v>
      </c>
    </row>
    <row r="478" spans="1:6" x14ac:dyDescent="0.2">
      <c r="A478">
        <v>478</v>
      </c>
      <c r="B478">
        <v>52</v>
      </c>
      <c r="C478" s="1">
        <v>5.2158038857738902E-4</v>
      </c>
      <c r="D478">
        <f t="shared" si="14"/>
        <v>24856</v>
      </c>
      <c r="F478">
        <f t="shared" si="15"/>
        <v>2.4855999999999999E-4</v>
      </c>
    </row>
    <row r="479" spans="1:6" x14ac:dyDescent="0.2">
      <c r="A479">
        <v>479</v>
      </c>
      <c r="B479">
        <v>32</v>
      </c>
      <c r="C479" s="1">
        <v>3.2097254681685502E-4</v>
      </c>
      <c r="D479">
        <f t="shared" si="14"/>
        <v>15328</v>
      </c>
      <c r="F479">
        <f t="shared" si="15"/>
        <v>1.5328E-4</v>
      </c>
    </row>
    <row r="480" spans="1:6" x14ac:dyDescent="0.2">
      <c r="A480">
        <v>480</v>
      </c>
      <c r="B480">
        <v>47</v>
      </c>
      <c r="C480" s="1">
        <v>4.7142842813725501E-4</v>
      </c>
      <c r="D480">
        <f t="shared" si="14"/>
        <v>22560</v>
      </c>
      <c r="F480">
        <f t="shared" si="15"/>
        <v>2.2560000000000001E-4</v>
      </c>
    </row>
    <row r="481" spans="1:6" x14ac:dyDescent="0.2">
      <c r="A481">
        <v>481</v>
      </c>
      <c r="B481">
        <v>43</v>
      </c>
      <c r="C481" s="1">
        <v>4.3130685978514901E-4</v>
      </c>
      <c r="D481">
        <f t="shared" si="14"/>
        <v>20683</v>
      </c>
      <c r="F481">
        <f t="shared" si="15"/>
        <v>2.0683E-4</v>
      </c>
    </row>
    <row r="482" spans="1:6" x14ac:dyDescent="0.2">
      <c r="A482">
        <v>482</v>
      </c>
      <c r="B482">
        <v>34</v>
      </c>
      <c r="C482" s="1">
        <v>3.4103333099290802E-4</v>
      </c>
      <c r="D482">
        <f t="shared" si="14"/>
        <v>16388</v>
      </c>
      <c r="F482">
        <f t="shared" si="15"/>
        <v>1.6388000000000001E-4</v>
      </c>
    </row>
    <row r="483" spans="1:6" x14ac:dyDescent="0.2">
      <c r="A483">
        <v>483</v>
      </c>
      <c r="B483">
        <v>30</v>
      </c>
      <c r="C483" s="1">
        <v>3.0091176264080099E-4</v>
      </c>
      <c r="D483">
        <f t="shared" si="14"/>
        <v>14490</v>
      </c>
      <c r="F483">
        <f t="shared" si="15"/>
        <v>1.449E-4</v>
      </c>
    </row>
    <row r="484" spans="1:6" x14ac:dyDescent="0.2">
      <c r="A484">
        <v>484</v>
      </c>
      <c r="B484">
        <v>33</v>
      </c>
      <c r="C484" s="1">
        <v>3.3100293890488098E-4</v>
      </c>
      <c r="D484">
        <f t="shared" si="14"/>
        <v>15972</v>
      </c>
      <c r="F484">
        <f t="shared" si="15"/>
        <v>1.5972E-4</v>
      </c>
    </row>
    <row r="485" spans="1:6" x14ac:dyDescent="0.2">
      <c r="A485">
        <v>485</v>
      </c>
      <c r="B485">
        <v>50</v>
      </c>
      <c r="C485" s="1">
        <v>5.0151960440133602E-4</v>
      </c>
      <c r="D485">
        <f t="shared" si="14"/>
        <v>24250</v>
      </c>
      <c r="F485">
        <f t="shared" si="15"/>
        <v>2.4250000000000001E-4</v>
      </c>
    </row>
    <row r="486" spans="1:6" x14ac:dyDescent="0.2">
      <c r="A486">
        <v>486</v>
      </c>
      <c r="B486">
        <v>39</v>
      </c>
      <c r="C486" s="1">
        <v>3.9118529143304198E-4</v>
      </c>
      <c r="D486">
        <f t="shared" si="14"/>
        <v>18954</v>
      </c>
      <c r="F486">
        <f t="shared" si="15"/>
        <v>1.8954E-4</v>
      </c>
    </row>
    <row r="487" spans="1:6" x14ac:dyDescent="0.2">
      <c r="A487">
        <v>487</v>
      </c>
      <c r="B487">
        <v>45</v>
      </c>
      <c r="C487" s="1">
        <v>4.5136764396120201E-4</v>
      </c>
      <c r="D487">
        <f t="shared" si="14"/>
        <v>21915</v>
      </c>
      <c r="F487">
        <f t="shared" si="15"/>
        <v>2.1914999999999999E-4</v>
      </c>
    </row>
    <row r="488" spans="1:6" x14ac:dyDescent="0.2">
      <c r="A488">
        <v>488</v>
      </c>
      <c r="B488">
        <v>49</v>
      </c>
      <c r="C488" s="1">
        <v>4.9148921231330898E-4</v>
      </c>
      <c r="D488">
        <f t="shared" si="14"/>
        <v>23912</v>
      </c>
      <c r="F488">
        <f t="shared" si="15"/>
        <v>2.3912E-4</v>
      </c>
    </row>
    <row r="489" spans="1:6" x14ac:dyDescent="0.2">
      <c r="A489">
        <v>489</v>
      </c>
      <c r="B489">
        <v>55</v>
      </c>
      <c r="C489" s="1">
        <v>5.5167156484146895E-4</v>
      </c>
      <c r="D489">
        <f t="shared" si="14"/>
        <v>26895</v>
      </c>
      <c r="F489">
        <f t="shared" si="15"/>
        <v>2.6895000000000001E-4</v>
      </c>
    </row>
    <row r="490" spans="1:6" x14ac:dyDescent="0.2">
      <c r="A490">
        <v>490</v>
      </c>
      <c r="B490">
        <v>39</v>
      </c>
      <c r="C490" s="1">
        <v>3.9118529143304198E-4</v>
      </c>
      <c r="D490">
        <f t="shared" si="14"/>
        <v>19110</v>
      </c>
      <c r="F490">
        <f t="shared" si="15"/>
        <v>1.9110000000000001E-4</v>
      </c>
    </row>
    <row r="491" spans="1:6" x14ac:dyDescent="0.2">
      <c r="A491">
        <v>491</v>
      </c>
      <c r="B491">
        <v>40</v>
      </c>
      <c r="C491" s="1">
        <v>4.0121568352106799E-4</v>
      </c>
      <c r="D491">
        <f t="shared" si="14"/>
        <v>19640</v>
      </c>
      <c r="F491">
        <f t="shared" si="15"/>
        <v>1.964E-4</v>
      </c>
    </row>
    <row r="492" spans="1:6" x14ac:dyDescent="0.2">
      <c r="A492">
        <v>492</v>
      </c>
      <c r="B492">
        <v>45</v>
      </c>
      <c r="C492" s="1">
        <v>4.5136764396120201E-4</v>
      </c>
      <c r="D492">
        <f t="shared" si="14"/>
        <v>22140</v>
      </c>
      <c r="F492">
        <f t="shared" si="15"/>
        <v>2.2139999999999999E-4</v>
      </c>
    </row>
    <row r="493" spans="1:6" x14ac:dyDescent="0.2">
      <c r="A493">
        <v>493</v>
      </c>
      <c r="B493">
        <v>42</v>
      </c>
      <c r="C493" s="1">
        <v>4.2127646769712202E-4</v>
      </c>
      <c r="D493">
        <f t="shared" si="14"/>
        <v>20706</v>
      </c>
      <c r="F493">
        <f t="shared" si="15"/>
        <v>2.0706000000000001E-4</v>
      </c>
    </row>
    <row r="494" spans="1:6" x14ac:dyDescent="0.2">
      <c r="A494">
        <v>494</v>
      </c>
      <c r="B494">
        <v>54</v>
      </c>
      <c r="C494" s="1">
        <v>5.4164117275344202E-4</v>
      </c>
      <c r="D494">
        <f t="shared" si="14"/>
        <v>26676</v>
      </c>
      <c r="F494">
        <f t="shared" si="15"/>
        <v>2.6676E-4</v>
      </c>
    </row>
    <row r="495" spans="1:6" x14ac:dyDescent="0.2">
      <c r="A495">
        <v>495</v>
      </c>
      <c r="B495">
        <v>47</v>
      </c>
      <c r="C495" s="1">
        <v>4.7142842813725501E-4</v>
      </c>
      <c r="D495">
        <f t="shared" si="14"/>
        <v>23265</v>
      </c>
      <c r="F495">
        <f t="shared" si="15"/>
        <v>2.3264999999999999E-4</v>
      </c>
    </row>
    <row r="496" spans="1:6" x14ac:dyDescent="0.2">
      <c r="A496">
        <v>496</v>
      </c>
      <c r="B496">
        <v>44</v>
      </c>
      <c r="C496" s="1">
        <v>4.4133725187317502E-4</v>
      </c>
      <c r="D496">
        <f t="shared" si="14"/>
        <v>21824</v>
      </c>
      <c r="F496">
        <f t="shared" si="15"/>
        <v>2.1824E-4</v>
      </c>
    </row>
    <row r="497" spans="1:6" x14ac:dyDescent="0.2">
      <c r="A497">
        <v>497</v>
      </c>
      <c r="B497">
        <v>49</v>
      </c>
      <c r="C497" s="1">
        <v>4.9148921231330898E-4</v>
      </c>
      <c r="D497">
        <f t="shared" si="14"/>
        <v>24353</v>
      </c>
      <c r="F497">
        <f t="shared" si="15"/>
        <v>2.4352999999999999E-4</v>
      </c>
    </row>
    <row r="498" spans="1:6" x14ac:dyDescent="0.2">
      <c r="A498">
        <v>498</v>
      </c>
      <c r="B498">
        <v>49</v>
      </c>
      <c r="C498" s="1">
        <v>4.9148921231330898E-4</v>
      </c>
      <c r="D498">
        <f t="shared" si="14"/>
        <v>24402</v>
      </c>
      <c r="F498">
        <f t="shared" si="15"/>
        <v>2.4402000000000001E-4</v>
      </c>
    </row>
    <row r="499" spans="1:6" x14ac:dyDescent="0.2">
      <c r="A499">
        <v>499</v>
      </c>
      <c r="B499">
        <v>48</v>
      </c>
      <c r="C499" s="1">
        <v>4.8145882022528199E-4</v>
      </c>
      <c r="D499">
        <f t="shared" si="14"/>
        <v>23952</v>
      </c>
      <c r="F499">
        <f t="shared" si="15"/>
        <v>2.3952000000000001E-4</v>
      </c>
    </row>
    <row r="500" spans="1:6" x14ac:dyDescent="0.2">
      <c r="A500">
        <v>500</v>
      </c>
      <c r="B500">
        <v>41</v>
      </c>
      <c r="C500" s="1">
        <v>4.1124607560909498E-4</v>
      </c>
      <c r="D500">
        <f t="shared" si="14"/>
        <v>20500</v>
      </c>
      <c r="F500">
        <f t="shared" si="15"/>
        <v>2.05E-4</v>
      </c>
    </row>
    <row r="501" spans="1:6" x14ac:dyDescent="0.2">
      <c r="A501">
        <v>501</v>
      </c>
      <c r="B501">
        <v>50</v>
      </c>
      <c r="C501" s="1">
        <v>5.0151960440133602E-4</v>
      </c>
      <c r="D501">
        <f t="shared" si="14"/>
        <v>25050</v>
      </c>
      <c r="F501">
        <f t="shared" si="15"/>
        <v>2.5050000000000002E-4</v>
      </c>
    </row>
    <row r="502" spans="1:6" x14ac:dyDescent="0.2">
      <c r="A502">
        <v>502</v>
      </c>
      <c r="B502">
        <v>51</v>
      </c>
      <c r="C502" s="1">
        <v>5.1154999648936198E-4</v>
      </c>
      <c r="D502">
        <f t="shared" si="14"/>
        <v>25602</v>
      </c>
      <c r="F502">
        <f t="shared" si="15"/>
        <v>2.5601999999999998E-4</v>
      </c>
    </row>
    <row r="503" spans="1:6" x14ac:dyDescent="0.2">
      <c r="A503">
        <v>503</v>
      </c>
      <c r="B503">
        <v>55</v>
      </c>
      <c r="C503" s="1">
        <v>5.5167156484146895E-4</v>
      </c>
      <c r="D503">
        <f t="shared" si="14"/>
        <v>27665</v>
      </c>
      <c r="F503">
        <f t="shared" si="15"/>
        <v>2.7664999999999998E-4</v>
      </c>
    </row>
    <row r="504" spans="1:6" x14ac:dyDescent="0.2">
      <c r="A504">
        <v>504</v>
      </c>
      <c r="B504">
        <v>40</v>
      </c>
      <c r="C504" s="1">
        <v>4.0121568352106799E-4</v>
      </c>
      <c r="D504">
        <f t="shared" si="14"/>
        <v>20160</v>
      </c>
      <c r="F504">
        <f t="shared" si="15"/>
        <v>2.0159999999999999E-4</v>
      </c>
    </row>
    <row r="505" spans="1:6" x14ac:dyDescent="0.2">
      <c r="A505">
        <v>505</v>
      </c>
      <c r="B505">
        <v>42</v>
      </c>
      <c r="C505" s="1">
        <v>4.2127646769712202E-4</v>
      </c>
      <c r="D505">
        <f t="shared" si="14"/>
        <v>21210</v>
      </c>
      <c r="F505">
        <f t="shared" si="15"/>
        <v>2.1210000000000001E-4</v>
      </c>
    </row>
    <row r="506" spans="1:6" x14ac:dyDescent="0.2">
      <c r="A506">
        <v>506</v>
      </c>
      <c r="B506">
        <v>41</v>
      </c>
      <c r="C506" s="1">
        <v>4.1124607560909498E-4</v>
      </c>
      <c r="D506">
        <f t="shared" si="14"/>
        <v>20746</v>
      </c>
      <c r="F506">
        <f t="shared" si="15"/>
        <v>2.0746E-4</v>
      </c>
    </row>
    <row r="507" spans="1:6" x14ac:dyDescent="0.2">
      <c r="A507">
        <v>507</v>
      </c>
      <c r="B507">
        <v>41</v>
      </c>
      <c r="C507" s="1">
        <v>4.1124607560909498E-4</v>
      </c>
      <c r="D507">
        <f t="shared" si="14"/>
        <v>20787</v>
      </c>
      <c r="F507">
        <f t="shared" si="15"/>
        <v>2.0787E-4</v>
      </c>
    </row>
    <row r="508" spans="1:6" x14ac:dyDescent="0.2">
      <c r="A508">
        <v>508</v>
      </c>
      <c r="B508">
        <v>44</v>
      </c>
      <c r="C508" s="1">
        <v>4.4133725187317502E-4</v>
      </c>
      <c r="D508">
        <f t="shared" si="14"/>
        <v>22352</v>
      </c>
      <c r="F508">
        <f t="shared" si="15"/>
        <v>2.2352E-4</v>
      </c>
    </row>
    <row r="509" spans="1:6" x14ac:dyDescent="0.2">
      <c r="A509">
        <v>509</v>
      </c>
      <c r="B509">
        <v>46</v>
      </c>
      <c r="C509" s="1">
        <v>4.6139803604922899E-4</v>
      </c>
      <c r="D509">
        <f t="shared" si="14"/>
        <v>23414</v>
      </c>
      <c r="F509">
        <f t="shared" si="15"/>
        <v>2.3414E-4</v>
      </c>
    </row>
    <row r="510" spans="1:6" x14ac:dyDescent="0.2">
      <c r="A510">
        <v>510</v>
      </c>
      <c r="B510">
        <v>34</v>
      </c>
      <c r="C510" s="1">
        <v>3.4103333099290802E-4</v>
      </c>
      <c r="D510">
        <f t="shared" si="14"/>
        <v>17340</v>
      </c>
      <c r="F510">
        <f t="shared" si="15"/>
        <v>1.7340000000000001E-4</v>
      </c>
    </row>
    <row r="511" spans="1:6" x14ac:dyDescent="0.2">
      <c r="A511">
        <v>511</v>
      </c>
      <c r="B511">
        <v>36</v>
      </c>
      <c r="C511" s="1">
        <v>3.6109411516896102E-4</v>
      </c>
      <c r="D511">
        <f t="shared" si="14"/>
        <v>18396</v>
      </c>
      <c r="F511">
        <f t="shared" si="15"/>
        <v>1.8395999999999999E-4</v>
      </c>
    </row>
    <row r="512" spans="1:6" x14ac:dyDescent="0.2">
      <c r="A512">
        <v>512</v>
      </c>
      <c r="B512">
        <v>47</v>
      </c>
      <c r="C512" s="1">
        <v>4.7142842813725501E-4</v>
      </c>
      <c r="D512">
        <f t="shared" si="14"/>
        <v>24064</v>
      </c>
      <c r="F512">
        <f t="shared" si="15"/>
        <v>2.4064E-4</v>
      </c>
    </row>
    <row r="513" spans="1:6" x14ac:dyDescent="0.2">
      <c r="A513">
        <v>513</v>
      </c>
      <c r="B513">
        <v>54</v>
      </c>
      <c r="C513" s="1">
        <v>5.4164117275344202E-4</v>
      </c>
      <c r="D513">
        <f t="shared" si="14"/>
        <v>27702</v>
      </c>
      <c r="F513">
        <f t="shared" si="15"/>
        <v>2.7702E-4</v>
      </c>
    </row>
    <row r="514" spans="1:6" x14ac:dyDescent="0.2">
      <c r="A514">
        <v>514</v>
      </c>
      <c r="B514">
        <v>44</v>
      </c>
      <c r="C514" s="1">
        <v>4.4133725187317502E-4</v>
      </c>
      <c r="D514">
        <f t="shared" ref="D514:D577" si="16">A514*B514</f>
        <v>22616</v>
      </c>
      <c r="F514">
        <f t="shared" ref="F514:F577" si="17">D514/100000000</f>
        <v>2.2615999999999999E-4</v>
      </c>
    </row>
    <row r="515" spans="1:6" x14ac:dyDescent="0.2">
      <c r="A515">
        <v>515</v>
      </c>
      <c r="B515">
        <v>47</v>
      </c>
      <c r="C515" s="1">
        <v>4.7142842813725501E-4</v>
      </c>
      <c r="D515">
        <f t="shared" si="16"/>
        <v>24205</v>
      </c>
      <c r="F515">
        <f t="shared" si="17"/>
        <v>2.4205E-4</v>
      </c>
    </row>
    <row r="516" spans="1:6" x14ac:dyDescent="0.2">
      <c r="A516">
        <v>516</v>
      </c>
      <c r="B516">
        <v>36</v>
      </c>
      <c r="C516" s="1">
        <v>3.6109411516896102E-4</v>
      </c>
      <c r="D516">
        <f t="shared" si="16"/>
        <v>18576</v>
      </c>
      <c r="F516">
        <f t="shared" si="17"/>
        <v>1.8576000000000001E-4</v>
      </c>
    </row>
    <row r="517" spans="1:6" x14ac:dyDescent="0.2">
      <c r="A517">
        <v>517</v>
      </c>
      <c r="B517">
        <v>42</v>
      </c>
      <c r="C517" s="1">
        <v>4.2127646769712202E-4</v>
      </c>
      <c r="D517">
        <f t="shared" si="16"/>
        <v>21714</v>
      </c>
      <c r="F517">
        <f t="shared" si="17"/>
        <v>2.1714E-4</v>
      </c>
    </row>
    <row r="518" spans="1:6" x14ac:dyDescent="0.2">
      <c r="A518">
        <v>518</v>
      </c>
      <c r="B518">
        <v>35</v>
      </c>
      <c r="C518" s="1">
        <v>3.5106372308093501E-4</v>
      </c>
      <c r="D518">
        <f t="shared" si="16"/>
        <v>18130</v>
      </c>
      <c r="F518">
        <f t="shared" si="17"/>
        <v>1.8129999999999999E-4</v>
      </c>
    </row>
    <row r="519" spans="1:6" x14ac:dyDescent="0.2">
      <c r="A519">
        <v>519</v>
      </c>
      <c r="B519">
        <v>43</v>
      </c>
      <c r="C519" s="1">
        <v>4.3130685978514901E-4</v>
      </c>
      <c r="D519">
        <f t="shared" si="16"/>
        <v>22317</v>
      </c>
      <c r="F519">
        <f t="shared" si="17"/>
        <v>2.2316999999999999E-4</v>
      </c>
    </row>
    <row r="520" spans="1:6" x14ac:dyDescent="0.2">
      <c r="A520">
        <v>520</v>
      </c>
      <c r="B520">
        <v>50</v>
      </c>
      <c r="C520" s="1">
        <v>5.0151960440133602E-4</v>
      </c>
      <c r="D520">
        <f t="shared" si="16"/>
        <v>26000</v>
      </c>
      <c r="F520">
        <f t="shared" si="17"/>
        <v>2.5999999999999998E-4</v>
      </c>
    </row>
    <row r="521" spans="1:6" x14ac:dyDescent="0.2">
      <c r="A521">
        <v>521</v>
      </c>
      <c r="B521">
        <v>57</v>
      </c>
      <c r="C521" s="1">
        <v>5.7173234901752303E-4</v>
      </c>
      <c r="D521">
        <f t="shared" si="16"/>
        <v>29697</v>
      </c>
      <c r="F521">
        <f t="shared" si="17"/>
        <v>2.9697000000000002E-4</v>
      </c>
    </row>
    <row r="522" spans="1:6" x14ac:dyDescent="0.2">
      <c r="A522">
        <v>522</v>
      </c>
      <c r="B522">
        <v>43</v>
      </c>
      <c r="C522" s="1">
        <v>4.3130685978514901E-4</v>
      </c>
      <c r="D522">
        <f t="shared" si="16"/>
        <v>22446</v>
      </c>
      <c r="F522">
        <f t="shared" si="17"/>
        <v>2.2446E-4</v>
      </c>
    </row>
    <row r="523" spans="1:6" x14ac:dyDescent="0.2">
      <c r="A523">
        <v>523</v>
      </c>
      <c r="B523">
        <v>32</v>
      </c>
      <c r="C523" s="1">
        <v>3.2097254681685502E-4</v>
      </c>
      <c r="D523">
        <f t="shared" si="16"/>
        <v>16736</v>
      </c>
      <c r="F523">
        <f t="shared" si="17"/>
        <v>1.6736E-4</v>
      </c>
    </row>
    <row r="524" spans="1:6" x14ac:dyDescent="0.2">
      <c r="A524">
        <v>524</v>
      </c>
      <c r="B524">
        <v>48</v>
      </c>
      <c r="C524" s="1">
        <v>4.8145882022528199E-4</v>
      </c>
      <c r="D524">
        <f t="shared" si="16"/>
        <v>25152</v>
      </c>
      <c r="F524">
        <f t="shared" si="17"/>
        <v>2.5151999999999998E-4</v>
      </c>
    </row>
    <row r="525" spans="1:6" x14ac:dyDescent="0.2">
      <c r="A525">
        <v>525</v>
      </c>
      <c r="B525">
        <v>31</v>
      </c>
      <c r="C525" s="1">
        <v>3.1094215472882798E-4</v>
      </c>
      <c r="D525">
        <f t="shared" si="16"/>
        <v>16275</v>
      </c>
      <c r="F525">
        <f t="shared" si="17"/>
        <v>1.6275E-4</v>
      </c>
    </row>
    <row r="526" spans="1:6" x14ac:dyDescent="0.2">
      <c r="A526">
        <v>526</v>
      </c>
      <c r="B526">
        <v>53</v>
      </c>
      <c r="C526" s="1">
        <v>5.3161078066541595E-4</v>
      </c>
      <c r="D526">
        <f t="shared" si="16"/>
        <v>27878</v>
      </c>
      <c r="F526">
        <f t="shared" si="17"/>
        <v>2.7878000000000001E-4</v>
      </c>
    </row>
    <row r="527" spans="1:6" x14ac:dyDescent="0.2">
      <c r="A527">
        <v>527</v>
      </c>
      <c r="B527">
        <v>40</v>
      </c>
      <c r="C527" s="1">
        <v>4.0121568352106799E-4</v>
      </c>
      <c r="D527">
        <f t="shared" si="16"/>
        <v>21080</v>
      </c>
      <c r="F527">
        <f t="shared" si="17"/>
        <v>2.108E-4</v>
      </c>
    </row>
    <row r="528" spans="1:6" x14ac:dyDescent="0.2">
      <c r="A528">
        <v>528</v>
      </c>
      <c r="B528">
        <v>32</v>
      </c>
      <c r="C528" s="1">
        <v>3.2097254681685502E-4</v>
      </c>
      <c r="D528">
        <f t="shared" si="16"/>
        <v>16896</v>
      </c>
      <c r="F528">
        <f t="shared" si="17"/>
        <v>1.6896000000000001E-4</v>
      </c>
    </row>
    <row r="529" spans="1:6" x14ac:dyDescent="0.2">
      <c r="A529">
        <v>529</v>
      </c>
      <c r="B529">
        <v>41</v>
      </c>
      <c r="C529" s="1">
        <v>4.1124607560909498E-4</v>
      </c>
      <c r="D529">
        <f t="shared" si="16"/>
        <v>21689</v>
      </c>
      <c r="F529">
        <f t="shared" si="17"/>
        <v>2.1688999999999999E-4</v>
      </c>
    </row>
    <row r="530" spans="1:6" x14ac:dyDescent="0.2">
      <c r="A530">
        <v>530</v>
      </c>
      <c r="B530">
        <v>41</v>
      </c>
      <c r="C530" s="1">
        <v>4.1124607560909498E-4</v>
      </c>
      <c r="D530">
        <f t="shared" si="16"/>
        <v>21730</v>
      </c>
      <c r="F530">
        <f t="shared" si="17"/>
        <v>2.173E-4</v>
      </c>
    </row>
    <row r="531" spans="1:6" x14ac:dyDescent="0.2">
      <c r="A531">
        <v>531</v>
      </c>
      <c r="B531">
        <v>39</v>
      </c>
      <c r="C531" s="1">
        <v>3.9118529143304198E-4</v>
      </c>
      <c r="D531">
        <f t="shared" si="16"/>
        <v>20709</v>
      </c>
      <c r="F531">
        <f t="shared" si="17"/>
        <v>2.0709E-4</v>
      </c>
    </row>
    <row r="532" spans="1:6" x14ac:dyDescent="0.2">
      <c r="A532">
        <v>532</v>
      </c>
      <c r="B532">
        <v>51</v>
      </c>
      <c r="C532" s="1">
        <v>5.1154999648936198E-4</v>
      </c>
      <c r="D532">
        <f t="shared" si="16"/>
        <v>27132</v>
      </c>
      <c r="F532">
        <f t="shared" si="17"/>
        <v>2.7132000000000002E-4</v>
      </c>
    </row>
    <row r="533" spans="1:6" x14ac:dyDescent="0.2">
      <c r="A533">
        <v>533</v>
      </c>
      <c r="B533">
        <v>40</v>
      </c>
      <c r="C533" s="1">
        <v>4.0121568352106799E-4</v>
      </c>
      <c r="D533">
        <f t="shared" si="16"/>
        <v>21320</v>
      </c>
      <c r="F533">
        <f t="shared" si="17"/>
        <v>2.1320000000000001E-4</v>
      </c>
    </row>
    <row r="534" spans="1:6" x14ac:dyDescent="0.2">
      <c r="A534">
        <v>534</v>
      </c>
      <c r="B534">
        <v>41</v>
      </c>
      <c r="C534" s="1">
        <v>4.1124607560909498E-4</v>
      </c>
      <c r="D534">
        <f t="shared" si="16"/>
        <v>21894</v>
      </c>
      <c r="F534">
        <f t="shared" si="17"/>
        <v>2.1893999999999999E-4</v>
      </c>
    </row>
    <row r="535" spans="1:6" x14ac:dyDescent="0.2">
      <c r="A535">
        <v>535</v>
      </c>
      <c r="B535">
        <v>33</v>
      </c>
      <c r="C535" s="1">
        <v>3.3100293890488098E-4</v>
      </c>
      <c r="D535">
        <f t="shared" si="16"/>
        <v>17655</v>
      </c>
      <c r="F535">
        <f t="shared" si="17"/>
        <v>1.7655000000000001E-4</v>
      </c>
    </row>
    <row r="536" spans="1:6" x14ac:dyDescent="0.2">
      <c r="A536">
        <v>536</v>
      </c>
      <c r="B536">
        <v>37</v>
      </c>
      <c r="C536" s="1">
        <v>3.7112450725698801E-4</v>
      </c>
      <c r="D536">
        <f t="shared" si="16"/>
        <v>19832</v>
      </c>
      <c r="F536">
        <f t="shared" si="17"/>
        <v>1.9832000000000001E-4</v>
      </c>
    </row>
    <row r="537" spans="1:6" x14ac:dyDescent="0.2">
      <c r="A537">
        <v>537</v>
      </c>
      <c r="B537">
        <v>36</v>
      </c>
      <c r="C537" s="1">
        <v>3.6109411516896102E-4</v>
      </c>
      <c r="D537">
        <f t="shared" si="16"/>
        <v>19332</v>
      </c>
      <c r="F537">
        <f t="shared" si="17"/>
        <v>1.9332E-4</v>
      </c>
    </row>
    <row r="538" spans="1:6" x14ac:dyDescent="0.2">
      <c r="A538">
        <v>538</v>
      </c>
      <c r="B538">
        <v>34</v>
      </c>
      <c r="C538" s="1">
        <v>3.4103333099290802E-4</v>
      </c>
      <c r="D538">
        <f t="shared" si="16"/>
        <v>18292</v>
      </c>
      <c r="F538">
        <f t="shared" si="17"/>
        <v>1.8291999999999999E-4</v>
      </c>
    </row>
    <row r="539" spans="1:6" x14ac:dyDescent="0.2">
      <c r="A539">
        <v>539</v>
      </c>
      <c r="B539">
        <v>46</v>
      </c>
      <c r="C539" s="1">
        <v>4.6139803604922899E-4</v>
      </c>
      <c r="D539">
        <f t="shared" si="16"/>
        <v>24794</v>
      </c>
      <c r="F539">
        <f t="shared" si="17"/>
        <v>2.4793999999999999E-4</v>
      </c>
    </row>
    <row r="540" spans="1:6" x14ac:dyDescent="0.2">
      <c r="A540">
        <v>540</v>
      </c>
      <c r="B540">
        <v>45</v>
      </c>
      <c r="C540" s="1">
        <v>4.5136764396120201E-4</v>
      </c>
      <c r="D540">
        <f t="shared" si="16"/>
        <v>24300</v>
      </c>
      <c r="F540">
        <f t="shared" si="17"/>
        <v>2.43E-4</v>
      </c>
    </row>
    <row r="541" spans="1:6" x14ac:dyDescent="0.2">
      <c r="A541">
        <v>541</v>
      </c>
      <c r="B541">
        <v>54</v>
      </c>
      <c r="C541" s="1">
        <v>5.4164117275344202E-4</v>
      </c>
      <c r="D541">
        <f t="shared" si="16"/>
        <v>29214</v>
      </c>
      <c r="F541">
        <f t="shared" si="17"/>
        <v>2.9213999999999998E-4</v>
      </c>
    </row>
    <row r="542" spans="1:6" x14ac:dyDescent="0.2">
      <c r="A542">
        <v>542</v>
      </c>
      <c r="B542">
        <v>41</v>
      </c>
      <c r="C542" s="1">
        <v>4.1124607560909498E-4</v>
      </c>
      <c r="D542">
        <f t="shared" si="16"/>
        <v>22222</v>
      </c>
      <c r="F542">
        <f t="shared" si="17"/>
        <v>2.2222E-4</v>
      </c>
    </row>
    <row r="543" spans="1:6" x14ac:dyDescent="0.2">
      <c r="A543">
        <v>543</v>
      </c>
      <c r="B543">
        <v>33</v>
      </c>
      <c r="C543" s="1">
        <v>3.3100293890488098E-4</v>
      </c>
      <c r="D543">
        <f t="shared" si="16"/>
        <v>17919</v>
      </c>
      <c r="F543">
        <f t="shared" si="17"/>
        <v>1.7919E-4</v>
      </c>
    </row>
    <row r="544" spans="1:6" x14ac:dyDescent="0.2">
      <c r="A544">
        <v>544</v>
      </c>
      <c r="B544">
        <v>40</v>
      </c>
      <c r="C544" s="1">
        <v>4.0121568352106799E-4</v>
      </c>
      <c r="D544">
        <f t="shared" si="16"/>
        <v>21760</v>
      </c>
      <c r="F544">
        <f t="shared" si="17"/>
        <v>2.176E-4</v>
      </c>
    </row>
    <row r="545" spans="1:6" x14ac:dyDescent="0.2">
      <c r="A545">
        <v>545</v>
      </c>
      <c r="B545">
        <v>37</v>
      </c>
      <c r="C545" s="1">
        <v>3.7112450725698801E-4</v>
      </c>
      <c r="D545">
        <f t="shared" si="16"/>
        <v>20165</v>
      </c>
      <c r="F545">
        <f t="shared" si="17"/>
        <v>2.0165E-4</v>
      </c>
    </row>
    <row r="546" spans="1:6" x14ac:dyDescent="0.2">
      <c r="A546">
        <v>546</v>
      </c>
      <c r="B546">
        <v>35</v>
      </c>
      <c r="C546" s="1">
        <v>3.5106372308093501E-4</v>
      </c>
      <c r="D546">
        <f t="shared" si="16"/>
        <v>19110</v>
      </c>
      <c r="F546">
        <f t="shared" si="17"/>
        <v>1.9110000000000001E-4</v>
      </c>
    </row>
    <row r="547" spans="1:6" x14ac:dyDescent="0.2">
      <c r="A547">
        <v>547</v>
      </c>
      <c r="B547">
        <v>32</v>
      </c>
      <c r="C547" s="1">
        <v>3.2097254681685502E-4</v>
      </c>
      <c r="D547">
        <f t="shared" si="16"/>
        <v>17504</v>
      </c>
      <c r="F547">
        <f t="shared" si="17"/>
        <v>1.7504E-4</v>
      </c>
    </row>
    <row r="548" spans="1:6" x14ac:dyDescent="0.2">
      <c r="A548">
        <v>548</v>
      </c>
      <c r="B548">
        <v>23</v>
      </c>
      <c r="C548" s="1">
        <v>2.3069901802461401E-4</v>
      </c>
      <c r="D548">
        <f t="shared" si="16"/>
        <v>12604</v>
      </c>
      <c r="F548">
        <f t="shared" si="17"/>
        <v>1.2604000000000001E-4</v>
      </c>
    </row>
    <row r="549" spans="1:6" x14ac:dyDescent="0.2">
      <c r="A549">
        <v>549</v>
      </c>
      <c r="B549">
        <v>47</v>
      </c>
      <c r="C549" s="1">
        <v>4.7142842813725501E-4</v>
      </c>
      <c r="D549">
        <f t="shared" si="16"/>
        <v>25803</v>
      </c>
      <c r="F549">
        <f t="shared" si="17"/>
        <v>2.5803000000000002E-4</v>
      </c>
    </row>
    <row r="550" spans="1:6" x14ac:dyDescent="0.2">
      <c r="A550">
        <v>550</v>
      </c>
      <c r="B550">
        <v>46</v>
      </c>
      <c r="C550" s="1">
        <v>4.6139803604922899E-4</v>
      </c>
      <c r="D550">
        <f t="shared" si="16"/>
        <v>25300</v>
      </c>
      <c r="F550">
        <f t="shared" si="17"/>
        <v>2.5300000000000002E-4</v>
      </c>
    </row>
    <row r="551" spans="1:6" x14ac:dyDescent="0.2">
      <c r="A551">
        <v>551</v>
      </c>
      <c r="B551">
        <v>41</v>
      </c>
      <c r="C551" s="1">
        <v>4.1124607560909498E-4</v>
      </c>
      <c r="D551">
        <f t="shared" si="16"/>
        <v>22591</v>
      </c>
      <c r="F551">
        <f t="shared" si="17"/>
        <v>2.2591000000000001E-4</v>
      </c>
    </row>
    <row r="552" spans="1:6" x14ac:dyDescent="0.2">
      <c r="A552">
        <v>552</v>
      </c>
      <c r="B552">
        <v>41</v>
      </c>
      <c r="C552" s="1">
        <v>4.1124607560909498E-4</v>
      </c>
      <c r="D552">
        <f t="shared" si="16"/>
        <v>22632</v>
      </c>
      <c r="F552">
        <f t="shared" si="17"/>
        <v>2.2631999999999999E-4</v>
      </c>
    </row>
    <row r="553" spans="1:6" x14ac:dyDescent="0.2">
      <c r="A553">
        <v>553</v>
      </c>
      <c r="B553">
        <v>44</v>
      </c>
      <c r="C553" s="1">
        <v>4.4133725187317502E-4</v>
      </c>
      <c r="D553">
        <f t="shared" si="16"/>
        <v>24332</v>
      </c>
      <c r="F553">
        <f t="shared" si="17"/>
        <v>2.4331999999999999E-4</v>
      </c>
    </row>
    <row r="554" spans="1:6" x14ac:dyDescent="0.2">
      <c r="A554">
        <v>554</v>
      </c>
      <c r="B554">
        <v>33</v>
      </c>
      <c r="C554" s="1">
        <v>3.3100293890488098E-4</v>
      </c>
      <c r="D554">
        <f t="shared" si="16"/>
        <v>18282</v>
      </c>
      <c r="F554">
        <f t="shared" si="17"/>
        <v>1.8281999999999999E-4</v>
      </c>
    </row>
    <row r="555" spans="1:6" x14ac:dyDescent="0.2">
      <c r="A555">
        <v>555</v>
      </c>
      <c r="B555">
        <v>35</v>
      </c>
      <c r="C555" s="1">
        <v>3.5106372308093501E-4</v>
      </c>
      <c r="D555">
        <f t="shared" si="16"/>
        <v>19425</v>
      </c>
      <c r="F555">
        <f t="shared" si="17"/>
        <v>1.9425000000000001E-4</v>
      </c>
    </row>
    <row r="556" spans="1:6" x14ac:dyDescent="0.2">
      <c r="A556">
        <v>556</v>
      </c>
      <c r="B556">
        <v>39</v>
      </c>
      <c r="C556" s="1">
        <v>3.9118529143304198E-4</v>
      </c>
      <c r="D556">
        <f t="shared" si="16"/>
        <v>21684</v>
      </c>
      <c r="F556">
        <f t="shared" si="17"/>
        <v>2.1683999999999999E-4</v>
      </c>
    </row>
    <row r="557" spans="1:6" x14ac:dyDescent="0.2">
      <c r="A557">
        <v>557</v>
      </c>
      <c r="B557">
        <v>41</v>
      </c>
      <c r="C557" s="1">
        <v>4.1124607560909498E-4</v>
      </c>
      <c r="D557">
        <f t="shared" si="16"/>
        <v>22837</v>
      </c>
      <c r="F557">
        <f t="shared" si="17"/>
        <v>2.2837000000000001E-4</v>
      </c>
    </row>
    <row r="558" spans="1:6" x14ac:dyDescent="0.2">
      <c r="A558">
        <v>558</v>
      </c>
      <c r="B558">
        <v>34</v>
      </c>
      <c r="C558" s="1">
        <v>3.4103333099290802E-4</v>
      </c>
      <c r="D558">
        <f t="shared" si="16"/>
        <v>18972</v>
      </c>
      <c r="F558">
        <f t="shared" si="17"/>
        <v>1.8971999999999999E-4</v>
      </c>
    </row>
    <row r="559" spans="1:6" x14ac:dyDescent="0.2">
      <c r="A559">
        <v>559</v>
      </c>
      <c r="B559">
        <v>43</v>
      </c>
      <c r="C559" s="1">
        <v>4.3130685978514901E-4</v>
      </c>
      <c r="D559">
        <f t="shared" si="16"/>
        <v>24037</v>
      </c>
      <c r="F559">
        <f t="shared" si="17"/>
        <v>2.4037E-4</v>
      </c>
    </row>
    <row r="560" spans="1:6" x14ac:dyDescent="0.2">
      <c r="A560">
        <v>560</v>
      </c>
      <c r="B560">
        <v>47</v>
      </c>
      <c r="C560" s="1">
        <v>4.7142842813725501E-4</v>
      </c>
      <c r="D560">
        <f t="shared" si="16"/>
        <v>26320</v>
      </c>
      <c r="F560">
        <f t="shared" si="17"/>
        <v>2.632E-4</v>
      </c>
    </row>
    <row r="561" spans="1:6" x14ac:dyDescent="0.2">
      <c r="A561">
        <v>561</v>
      </c>
      <c r="B561">
        <v>44</v>
      </c>
      <c r="C561" s="1">
        <v>4.4133725187317502E-4</v>
      </c>
      <c r="D561">
        <f t="shared" si="16"/>
        <v>24684</v>
      </c>
      <c r="F561">
        <f t="shared" si="17"/>
        <v>2.4684000000000002E-4</v>
      </c>
    </row>
    <row r="562" spans="1:6" x14ac:dyDescent="0.2">
      <c r="A562">
        <v>562</v>
      </c>
      <c r="B562">
        <v>45</v>
      </c>
      <c r="C562" s="1">
        <v>4.5136764396120201E-4</v>
      </c>
      <c r="D562">
        <f t="shared" si="16"/>
        <v>25290</v>
      </c>
      <c r="F562">
        <f t="shared" si="17"/>
        <v>2.5290000000000002E-4</v>
      </c>
    </row>
    <row r="563" spans="1:6" x14ac:dyDescent="0.2">
      <c r="A563">
        <v>563</v>
      </c>
      <c r="B563">
        <v>45</v>
      </c>
      <c r="C563" s="1">
        <v>4.5136764396120201E-4</v>
      </c>
      <c r="D563">
        <f t="shared" si="16"/>
        <v>25335</v>
      </c>
      <c r="F563">
        <f t="shared" si="17"/>
        <v>2.5335000000000001E-4</v>
      </c>
    </row>
    <row r="564" spans="1:6" x14ac:dyDescent="0.2">
      <c r="A564">
        <v>564</v>
      </c>
      <c r="B564">
        <v>37</v>
      </c>
      <c r="C564" s="1">
        <v>3.7112450725698801E-4</v>
      </c>
      <c r="D564">
        <f t="shared" si="16"/>
        <v>20868</v>
      </c>
      <c r="F564">
        <f t="shared" si="17"/>
        <v>2.0867999999999999E-4</v>
      </c>
    </row>
    <row r="565" spans="1:6" x14ac:dyDescent="0.2">
      <c r="A565">
        <v>565</v>
      </c>
      <c r="B565">
        <v>47</v>
      </c>
      <c r="C565" s="1">
        <v>4.7142842813725501E-4</v>
      </c>
      <c r="D565">
        <f t="shared" si="16"/>
        <v>26555</v>
      </c>
      <c r="F565">
        <f t="shared" si="17"/>
        <v>2.6554999999999998E-4</v>
      </c>
    </row>
    <row r="566" spans="1:6" x14ac:dyDescent="0.2">
      <c r="A566">
        <v>566</v>
      </c>
      <c r="B566">
        <v>32</v>
      </c>
      <c r="C566" s="1">
        <v>3.2097254681685502E-4</v>
      </c>
      <c r="D566">
        <f t="shared" si="16"/>
        <v>18112</v>
      </c>
      <c r="F566">
        <f t="shared" si="17"/>
        <v>1.8112E-4</v>
      </c>
    </row>
    <row r="567" spans="1:6" x14ac:dyDescent="0.2">
      <c r="A567">
        <v>567</v>
      </c>
      <c r="B567">
        <v>28</v>
      </c>
      <c r="C567" s="1">
        <v>2.80850978464748E-4</v>
      </c>
      <c r="D567">
        <f t="shared" si="16"/>
        <v>15876</v>
      </c>
      <c r="F567">
        <f t="shared" si="17"/>
        <v>1.5876E-4</v>
      </c>
    </row>
    <row r="568" spans="1:6" x14ac:dyDescent="0.2">
      <c r="A568">
        <v>568</v>
      </c>
      <c r="B568">
        <v>40</v>
      </c>
      <c r="C568" s="1">
        <v>4.0121568352106799E-4</v>
      </c>
      <c r="D568">
        <f t="shared" si="16"/>
        <v>22720</v>
      </c>
      <c r="F568">
        <f t="shared" si="17"/>
        <v>2.2719999999999999E-4</v>
      </c>
    </row>
    <row r="569" spans="1:6" x14ac:dyDescent="0.2">
      <c r="A569">
        <v>569</v>
      </c>
      <c r="B569">
        <v>31</v>
      </c>
      <c r="C569" s="1">
        <v>3.1094215472882798E-4</v>
      </c>
      <c r="D569">
        <f t="shared" si="16"/>
        <v>17639</v>
      </c>
      <c r="F569">
        <f t="shared" si="17"/>
        <v>1.7639000000000001E-4</v>
      </c>
    </row>
    <row r="570" spans="1:6" x14ac:dyDescent="0.2">
      <c r="A570">
        <v>570</v>
      </c>
      <c r="B570">
        <v>43</v>
      </c>
      <c r="C570" s="1">
        <v>4.3130685978514901E-4</v>
      </c>
      <c r="D570">
        <f t="shared" si="16"/>
        <v>24510</v>
      </c>
      <c r="F570">
        <f t="shared" si="17"/>
        <v>2.4509999999999999E-4</v>
      </c>
    </row>
    <row r="571" spans="1:6" x14ac:dyDescent="0.2">
      <c r="A571">
        <v>571</v>
      </c>
      <c r="B571">
        <v>30</v>
      </c>
      <c r="C571" s="1">
        <v>3.0091176264080099E-4</v>
      </c>
      <c r="D571">
        <f t="shared" si="16"/>
        <v>17130</v>
      </c>
      <c r="F571">
        <f t="shared" si="17"/>
        <v>1.7129999999999999E-4</v>
      </c>
    </row>
    <row r="572" spans="1:6" x14ac:dyDescent="0.2">
      <c r="A572">
        <v>572</v>
      </c>
      <c r="B572">
        <v>49</v>
      </c>
      <c r="C572" s="1">
        <v>4.9148921231330898E-4</v>
      </c>
      <c r="D572">
        <f t="shared" si="16"/>
        <v>28028</v>
      </c>
      <c r="F572">
        <f t="shared" si="17"/>
        <v>2.8027999999999999E-4</v>
      </c>
    </row>
    <row r="573" spans="1:6" x14ac:dyDescent="0.2">
      <c r="A573">
        <v>573</v>
      </c>
      <c r="B573">
        <v>30</v>
      </c>
      <c r="C573" s="1">
        <v>3.0091176264080099E-4</v>
      </c>
      <c r="D573">
        <f t="shared" si="16"/>
        <v>17190</v>
      </c>
      <c r="F573">
        <f t="shared" si="17"/>
        <v>1.719E-4</v>
      </c>
    </row>
    <row r="574" spans="1:6" x14ac:dyDescent="0.2">
      <c r="A574">
        <v>574</v>
      </c>
      <c r="B574">
        <v>43</v>
      </c>
      <c r="C574" s="1">
        <v>4.3130685978514901E-4</v>
      </c>
      <c r="D574">
        <f t="shared" si="16"/>
        <v>24682</v>
      </c>
      <c r="F574">
        <f t="shared" si="17"/>
        <v>2.4682000000000003E-4</v>
      </c>
    </row>
    <row r="575" spans="1:6" x14ac:dyDescent="0.2">
      <c r="A575">
        <v>575</v>
      </c>
      <c r="B575">
        <v>43</v>
      </c>
      <c r="C575" s="1">
        <v>4.3130685978514901E-4</v>
      </c>
      <c r="D575">
        <f t="shared" si="16"/>
        <v>24725</v>
      </c>
      <c r="F575">
        <f t="shared" si="17"/>
        <v>2.4725000000000002E-4</v>
      </c>
    </row>
    <row r="576" spans="1:6" x14ac:dyDescent="0.2">
      <c r="A576">
        <v>576</v>
      </c>
      <c r="B576">
        <v>32</v>
      </c>
      <c r="C576" s="1">
        <v>3.2097254681685502E-4</v>
      </c>
      <c r="D576">
        <f t="shared" si="16"/>
        <v>18432</v>
      </c>
      <c r="F576">
        <f t="shared" si="17"/>
        <v>1.8432E-4</v>
      </c>
    </row>
    <row r="577" spans="1:6" x14ac:dyDescent="0.2">
      <c r="A577">
        <v>577</v>
      </c>
      <c r="B577">
        <v>38</v>
      </c>
      <c r="C577" s="1">
        <v>3.8115489934501499E-4</v>
      </c>
      <c r="D577">
        <f t="shared" si="16"/>
        <v>21926</v>
      </c>
      <c r="F577">
        <f t="shared" si="17"/>
        <v>2.1926000000000001E-4</v>
      </c>
    </row>
    <row r="578" spans="1:6" x14ac:dyDescent="0.2">
      <c r="A578">
        <v>578</v>
      </c>
      <c r="B578">
        <v>48</v>
      </c>
      <c r="C578" s="1">
        <v>4.8145882022528199E-4</v>
      </c>
      <c r="D578">
        <f t="shared" ref="D578:D641" si="18">A578*B578</f>
        <v>27744</v>
      </c>
      <c r="F578">
        <f t="shared" ref="F578:F641" si="19">D578/100000000</f>
        <v>2.7744E-4</v>
      </c>
    </row>
    <row r="579" spans="1:6" x14ac:dyDescent="0.2">
      <c r="A579">
        <v>579</v>
      </c>
      <c r="B579">
        <v>35</v>
      </c>
      <c r="C579" s="1">
        <v>3.5106372308093501E-4</v>
      </c>
      <c r="D579">
        <f t="shared" si="18"/>
        <v>20265</v>
      </c>
      <c r="F579">
        <f t="shared" si="19"/>
        <v>2.0264999999999999E-4</v>
      </c>
    </row>
    <row r="580" spans="1:6" x14ac:dyDescent="0.2">
      <c r="A580">
        <v>580</v>
      </c>
      <c r="B580">
        <v>41</v>
      </c>
      <c r="C580" s="1">
        <v>4.1124607560909498E-4</v>
      </c>
      <c r="D580">
        <f t="shared" si="18"/>
        <v>23780</v>
      </c>
      <c r="F580">
        <f t="shared" si="19"/>
        <v>2.3780000000000001E-4</v>
      </c>
    </row>
    <row r="581" spans="1:6" x14ac:dyDescent="0.2">
      <c r="A581">
        <v>581</v>
      </c>
      <c r="B581">
        <v>31</v>
      </c>
      <c r="C581" s="1">
        <v>3.1094215472882798E-4</v>
      </c>
      <c r="D581">
        <f t="shared" si="18"/>
        <v>18011</v>
      </c>
      <c r="F581">
        <f t="shared" si="19"/>
        <v>1.8011000000000001E-4</v>
      </c>
    </row>
    <row r="582" spans="1:6" x14ac:dyDescent="0.2">
      <c r="A582">
        <v>582</v>
      </c>
      <c r="B582">
        <v>52</v>
      </c>
      <c r="C582" s="1">
        <v>5.2158038857738902E-4</v>
      </c>
      <c r="D582">
        <f t="shared" si="18"/>
        <v>30264</v>
      </c>
      <c r="F582">
        <f t="shared" si="19"/>
        <v>3.0264000000000002E-4</v>
      </c>
    </row>
    <row r="583" spans="1:6" x14ac:dyDescent="0.2">
      <c r="A583">
        <v>583</v>
      </c>
      <c r="B583">
        <v>47</v>
      </c>
      <c r="C583" s="1">
        <v>4.7142842813725501E-4</v>
      </c>
      <c r="D583">
        <f t="shared" si="18"/>
        <v>27401</v>
      </c>
      <c r="F583">
        <f t="shared" si="19"/>
        <v>2.7400999999999999E-4</v>
      </c>
    </row>
    <row r="584" spans="1:6" x14ac:dyDescent="0.2">
      <c r="A584">
        <v>584</v>
      </c>
      <c r="B584">
        <v>55</v>
      </c>
      <c r="C584" s="1">
        <v>5.5167156484146895E-4</v>
      </c>
      <c r="D584">
        <f t="shared" si="18"/>
        <v>32120</v>
      </c>
      <c r="F584">
        <f t="shared" si="19"/>
        <v>3.212E-4</v>
      </c>
    </row>
    <row r="585" spans="1:6" x14ac:dyDescent="0.2">
      <c r="A585">
        <v>585</v>
      </c>
      <c r="B585">
        <v>37</v>
      </c>
      <c r="C585" s="1">
        <v>3.7112450725698801E-4</v>
      </c>
      <c r="D585">
        <f t="shared" si="18"/>
        <v>21645</v>
      </c>
      <c r="F585">
        <f t="shared" si="19"/>
        <v>2.1645E-4</v>
      </c>
    </row>
    <row r="586" spans="1:6" x14ac:dyDescent="0.2">
      <c r="A586">
        <v>586</v>
      </c>
      <c r="B586">
        <v>36</v>
      </c>
      <c r="C586" s="1">
        <v>3.6109411516896102E-4</v>
      </c>
      <c r="D586">
        <f t="shared" si="18"/>
        <v>21096</v>
      </c>
      <c r="F586">
        <f t="shared" si="19"/>
        <v>2.1096E-4</v>
      </c>
    </row>
    <row r="587" spans="1:6" x14ac:dyDescent="0.2">
      <c r="A587">
        <v>587</v>
      </c>
      <c r="B587">
        <v>43</v>
      </c>
      <c r="C587" s="1">
        <v>4.3130685978514901E-4</v>
      </c>
      <c r="D587">
        <f t="shared" si="18"/>
        <v>25241</v>
      </c>
      <c r="F587">
        <f t="shared" si="19"/>
        <v>2.5241E-4</v>
      </c>
    </row>
    <row r="588" spans="1:6" x14ac:dyDescent="0.2">
      <c r="A588">
        <v>588</v>
      </c>
      <c r="B588">
        <v>42</v>
      </c>
      <c r="C588" s="1">
        <v>4.2127646769712202E-4</v>
      </c>
      <c r="D588">
        <f t="shared" si="18"/>
        <v>24696</v>
      </c>
      <c r="F588">
        <f t="shared" si="19"/>
        <v>2.4696000000000001E-4</v>
      </c>
    </row>
    <row r="589" spans="1:6" x14ac:dyDescent="0.2">
      <c r="A589">
        <v>589</v>
      </c>
      <c r="B589">
        <v>41</v>
      </c>
      <c r="C589" s="1">
        <v>4.1124607560909498E-4</v>
      </c>
      <c r="D589">
        <f t="shared" si="18"/>
        <v>24149</v>
      </c>
      <c r="F589">
        <f t="shared" si="19"/>
        <v>2.4148999999999999E-4</v>
      </c>
    </row>
    <row r="590" spans="1:6" x14ac:dyDescent="0.2">
      <c r="A590">
        <v>590</v>
      </c>
      <c r="B590">
        <v>31</v>
      </c>
      <c r="C590" s="1">
        <v>3.1094215472882798E-4</v>
      </c>
      <c r="D590">
        <f t="shared" si="18"/>
        <v>18290</v>
      </c>
      <c r="F590">
        <f t="shared" si="19"/>
        <v>1.829E-4</v>
      </c>
    </row>
    <row r="591" spans="1:6" x14ac:dyDescent="0.2">
      <c r="A591">
        <v>591</v>
      </c>
      <c r="B591">
        <v>40</v>
      </c>
      <c r="C591" s="1">
        <v>4.0121568352106799E-4</v>
      </c>
      <c r="D591">
        <f t="shared" si="18"/>
        <v>23640</v>
      </c>
      <c r="F591">
        <f t="shared" si="19"/>
        <v>2.364E-4</v>
      </c>
    </row>
    <row r="592" spans="1:6" x14ac:dyDescent="0.2">
      <c r="A592">
        <v>592</v>
      </c>
      <c r="B592">
        <v>42</v>
      </c>
      <c r="C592" s="1">
        <v>4.2127646769712202E-4</v>
      </c>
      <c r="D592">
        <f t="shared" si="18"/>
        <v>24864</v>
      </c>
      <c r="F592">
        <f t="shared" si="19"/>
        <v>2.4864E-4</v>
      </c>
    </row>
    <row r="593" spans="1:6" x14ac:dyDescent="0.2">
      <c r="A593">
        <v>593</v>
      </c>
      <c r="B593">
        <v>36</v>
      </c>
      <c r="C593" s="1">
        <v>3.6109411516896102E-4</v>
      </c>
      <c r="D593">
        <f t="shared" si="18"/>
        <v>21348</v>
      </c>
      <c r="F593">
        <f t="shared" si="19"/>
        <v>2.1348E-4</v>
      </c>
    </row>
    <row r="594" spans="1:6" x14ac:dyDescent="0.2">
      <c r="A594">
        <v>594</v>
      </c>
      <c r="B594">
        <v>44</v>
      </c>
      <c r="C594" s="1">
        <v>4.4133725187317502E-4</v>
      </c>
      <c r="D594">
        <f t="shared" si="18"/>
        <v>26136</v>
      </c>
      <c r="F594">
        <f t="shared" si="19"/>
        <v>2.6135999999999998E-4</v>
      </c>
    </row>
    <row r="595" spans="1:6" x14ac:dyDescent="0.2">
      <c r="A595">
        <v>595</v>
      </c>
      <c r="B595">
        <v>31</v>
      </c>
      <c r="C595" s="1">
        <v>3.1094215472882798E-4</v>
      </c>
      <c r="D595">
        <f t="shared" si="18"/>
        <v>18445</v>
      </c>
      <c r="F595">
        <f t="shared" si="19"/>
        <v>1.8445000000000001E-4</v>
      </c>
    </row>
    <row r="596" spans="1:6" x14ac:dyDescent="0.2">
      <c r="A596">
        <v>596</v>
      </c>
      <c r="B596">
        <v>41</v>
      </c>
      <c r="C596" s="1">
        <v>4.1124607560909498E-4</v>
      </c>
      <c r="D596">
        <f t="shared" si="18"/>
        <v>24436</v>
      </c>
      <c r="F596">
        <f t="shared" si="19"/>
        <v>2.4436E-4</v>
      </c>
    </row>
    <row r="597" spans="1:6" x14ac:dyDescent="0.2">
      <c r="A597">
        <v>597</v>
      </c>
      <c r="B597">
        <v>39</v>
      </c>
      <c r="C597" s="1">
        <v>3.9118529143304198E-4</v>
      </c>
      <c r="D597">
        <f t="shared" si="18"/>
        <v>23283</v>
      </c>
      <c r="F597">
        <f t="shared" si="19"/>
        <v>2.3283000000000001E-4</v>
      </c>
    </row>
    <row r="598" spans="1:6" x14ac:dyDescent="0.2">
      <c r="A598">
        <v>598</v>
      </c>
      <c r="B598">
        <v>52</v>
      </c>
      <c r="C598" s="1">
        <v>5.2158038857738902E-4</v>
      </c>
      <c r="D598">
        <f t="shared" si="18"/>
        <v>31096</v>
      </c>
      <c r="F598">
        <f t="shared" si="19"/>
        <v>3.1095999999999999E-4</v>
      </c>
    </row>
    <row r="599" spans="1:6" x14ac:dyDescent="0.2">
      <c r="A599">
        <v>599</v>
      </c>
      <c r="B599">
        <v>39</v>
      </c>
      <c r="C599" s="1">
        <v>3.9118529143304198E-4</v>
      </c>
      <c r="D599">
        <f t="shared" si="18"/>
        <v>23361</v>
      </c>
      <c r="F599">
        <f t="shared" si="19"/>
        <v>2.3361000000000001E-4</v>
      </c>
    </row>
    <row r="600" spans="1:6" x14ac:dyDescent="0.2">
      <c r="A600">
        <v>600</v>
      </c>
      <c r="B600">
        <v>41</v>
      </c>
      <c r="C600" s="1">
        <v>4.1124607560909498E-4</v>
      </c>
      <c r="D600">
        <f t="shared" si="18"/>
        <v>24600</v>
      </c>
      <c r="F600">
        <f t="shared" si="19"/>
        <v>2.4600000000000002E-4</v>
      </c>
    </row>
    <row r="601" spans="1:6" x14ac:dyDescent="0.2">
      <c r="A601">
        <v>601</v>
      </c>
      <c r="B601">
        <v>31</v>
      </c>
      <c r="C601" s="1">
        <v>3.1094215472882798E-4</v>
      </c>
      <c r="D601">
        <f t="shared" si="18"/>
        <v>18631</v>
      </c>
      <c r="F601">
        <f t="shared" si="19"/>
        <v>1.8631E-4</v>
      </c>
    </row>
    <row r="602" spans="1:6" x14ac:dyDescent="0.2">
      <c r="A602">
        <v>602</v>
      </c>
      <c r="B602">
        <v>34</v>
      </c>
      <c r="C602" s="1">
        <v>3.4103333099290802E-4</v>
      </c>
      <c r="D602">
        <f t="shared" si="18"/>
        <v>20468</v>
      </c>
      <c r="F602">
        <f t="shared" si="19"/>
        <v>2.0468E-4</v>
      </c>
    </row>
    <row r="603" spans="1:6" x14ac:dyDescent="0.2">
      <c r="A603">
        <v>603</v>
      </c>
      <c r="B603">
        <v>35</v>
      </c>
      <c r="C603" s="1">
        <v>3.5106372308093501E-4</v>
      </c>
      <c r="D603">
        <f t="shared" si="18"/>
        <v>21105</v>
      </c>
      <c r="F603">
        <f t="shared" si="19"/>
        <v>2.1105000000000001E-4</v>
      </c>
    </row>
    <row r="604" spans="1:6" x14ac:dyDescent="0.2">
      <c r="A604">
        <v>604</v>
      </c>
      <c r="B604">
        <v>38</v>
      </c>
      <c r="C604" s="1">
        <v>3.8115489934501499E-4</v>
      </c>
      <c r="D604">
        <f t="shared" si="18"/>
        <v>22952</v>
      </c>
      <c r="F604">
        <f t="shared" si="19"/>
        <v>2.2952000000000001E-4</v>
      </c>
    </row>
    <row r="605" spans="1:6" x14ac:dyDescent="0.2">
      <c r="A605">
        <v>605</v>
      </c>
      <c r="B605">
        <v>35</v>
      </c>
      <c r="C605" s="1">
        <v>3.5106372308093501E-4</v>
      </c>
      <c r="D605">
        <f t="shared" si="18"/>
        <v>21175</v>
      </c>
      <c r="F605">
        <f t="shared" si="19"/>
        <v>2.1175E-4</v>
      </c>
    </row>
    <row r="606" spans="1:6" x14ac:dyDescent="0.2">
      <c r="A606">
        <v>606</v>
      </c>
      <c r="B606">
        <v>23</v>
      </c>
      <c r="C606" s="1">
        <v>2.3069901802461401E-4</v>
      </c>
      <c r="D606">
        <f t="shared" si="18"/>
        <v>13938</v>
      </c>
      <c r="F606">
        <f t="shared" si="19"/>
        <v>1.3938000000000001E-4</v>
      </c>
    </row>
    <row r="607" spans="1:6" x14ac:dyDescent="0.2">
      <c r="A607">
        <v>607</v>
      </c>
      <c r="B607">
        <v>37</v>
      </c>
      <c r="C607" s="1">
        <v>3.7112450725698801E-4</v>
      </c>
      <c r="D607">
        <f t="shared" si="18"/>
        <v>22459</v>
      </c>
      <c r="F607">
        <f t="shared" si="19"/>
        <v>2.2458999999999999E-4</v>
      </c>
    </row>
    <row r="608" spans="1:6" x14ac:dyDescent="0.2">
      <c r="A608">
        <v>608</v>
      </c>
      <c r="B608">
        <v>58</v>
      </c>
      <c r="C608" s="1">
        <v>5.8176274110554899E-4</v>
      </c>
      <c r="D608">
        <f t="shared" si="18"/>
        <v>35264</v>
      </c>
      <c r="F608">
        <f t="shared" si="19"/>
        <v>3.5263999999999998E-4</v>
      </c>
    </row>
    <row r="609" spans="1:6" x14ac:dyDescent="0.2">
      <c r="A609">
        <v>609</v>
      </c>
      <c r="B609">
        <v>50</v>
      </c>
      <c r="C609" s="1">
        <v>5.0151960440133602E-4</v>
      </c>
      <c r="D609">
        <f t="shared" si="18"/>
        <v>30450</v>
      </c>
      <c r="F609">
        <f t="shared" si="19"/>
        <v>3.0449999999999997E-4</v>
      </c>
    </row>
    <row r="610" spans="1:6" x14ac:dyDescent="0.2">
      <c r="A610">
        <v>610</v>
      </c>
      <c r="B610">
        <v>52</v>
      </c>
      <c r="C610" s="1">
        <v>5.2158038857738902E-4</v>
      </c>
      <c r="D610">
        <f t="shared" si="18"/>
        <v>31720</v>
      </c>
      <c r="F610">
        <f t="shared" si="19"/>
        <v>3.1720000000000001E-4</v>
      </c>
    </row>
    <row r="611" spans="1:6" x14ac:dyDescent="0.2">
      <c r="A611">
        <v>611</v>
      </c>
      <c r="B611">
        <v>33</v>
      </c>
      <c r="C611" s="1">
        <v>3.3100293890488098E-4</v>
      </c>
      <c r="D611">
        <f t="shared" si="18"/>
        <v>20163</v>
      </c>
      <c r="F611">
        <f t="shared" si="19"/>
        <v>2.0163000000000001E-4</v>
      </c>
    </row>
    <row r="612" spans="1:6" x14ac:dyDescent="0.2">
      <c r="A612">
        <v>612</v>
      </c>
      <c r="B612">
        <v>40</v>
      </c>
      <c r="C612" s="1">
        <v>4.0121568352106799E-4</v>
      </c>
      <c r="D612">
        <f t="shared" si="18"/>
        <v>24480</v>
      </c>
      <c r="F612">
        <f t="shared" si="19"/>
        <v>2.4479999999999999E-4</v>
      </c>
    </row>
    <row r="613" spans="1:6" x14ac:dyDescent="0.2">
      <c r="A613">
        <v>613</v>
      </c>
      <c r="B613">
        <v>32</v>
      </c>
      <c r="C613" s="1">
        <v>3.2097254681685502E-4</v>
      </c>
      <c r="D613">
        <f t="shared" si="18"/>
        <v>19616</v>
      </c>
      <c r="F613">
        <f t="shared" si="19"/>
        <v>1.9615999999999999E-4</v>
      </c>
    </row>
    <row r="614" spans="1:6" x14ac:dyDescent="0.2">
      <c r="A614">
        <v>614</v>
      </c>
      <c r="B614">
        <v>38</v>
      </c>
      <c r="C614" s="1">
        <v>3.8115489934501499E-4</v>
      </c>
      <c r="D614">
        <f t="shared" si="18"/>
        <v>23332</v>
      </c>
      <c r="F614">
        <f t="shared" si="19"/>
        <v>2.3332E-4</v>
      </c>
    </row>
    <row r="615" spans="1:6" x14ac:dyDescent="0.2">
      <c r="A615">
        <v>615</v>
      </c>
      <c r="B615">
        <v>34</v>
      </c>
      <c r="C615" s="1">
        <v>3.4103333099290802E-4</v>
      </c>
      <c r="D615">
        <f t="shared" si="18"/>
        <v>20910</v>
      </c>
      <c r="F615">
        <f t="shared" si="19"/>
        <v>2.0909999999999999E-4</v>
      </c>
    </row>
    <row r="616" spans="1:6" x14ac:dyDescent="0.2">
      <c r="A616">
        <v>616</v>
      </c>
      <c r="B616">
        <v>30</v>
      </c>
      <c r="C616" s="1">
        <v>3.0091176264080099E-4</v>
      </c>
      <c r="D616">
        <f t="shared" si="18"/>
        <v>18480</v>
      </c>
      <c r="F616">
        <f t="shared" si="19"/>
        <v>1.8479999999999999E-4</v>
      </c>
    </row>
    <row r="617" spans="1:6" x14ac:dyDescent="0.2">
      <c r="A617">
        <v>617</v>
      </c>
      <c r="B617">
        <v>41</v>
      </c>
      <c r="C617" s="1">
        <v>4.1124607560909498E-4</v>
      </c>
      <c r="D617">
        <f t="shared" si="18"/>
        <v>25297</v>
      </c>
      <c r="F617">
        <f t="shared" si="19"/>
        <v>2.5296999999999999E-4</v>
      </c>
    </row>
    <row r="618" spans="1:6" x14ac:dyDescent="0.2">
      <c r="A618">
        <v>618</v>
      </c>
      <c r="B618">
        <v>34</v>
      </c>
      <c r="C618" s="1">
        <v>3.4103333099290802E-4</v>
      </c>
      <c r="D618">
        <f t="shared" si="18"/>
        <v>21012</v>
      </c>
      <c r="F618">
        <f t="shared" si="19"/>
        <v>2.1012E-4</v>
      </c>
    </row>
    <row r="619" spans="1:6" x14ac:dyDescent="0.2">
      <c r="A619">
        <v>619</v>
      </c>
      <c r="B619">
        <v>34</v>
      </c>
      <c r="C619" s="1">
        <v>3.4103333099290802E-4</v>
      </c>
      <c r="D619">
        <f t="shared" si="18"/>
        <v>21046</v>
      </c>
      <c r="F619">
        <f t="shared" si="19"/>
        <v>2.1045999999999999E-4</v>
      </c>
    </row>
    <row r="620" spans="1:6" x14ac:dyDescent="0.2">
      <c r="A620">
        <v>620</v>
      </c>
      <c r="B620">
        <v>33</v>
      </c>
      <c r="C620" s="1">
        <v>3.3100293890488098E-4</v>
      </c>
      <c r="D620">
        <f t="shared" si="18"/>
        <v>20460</v>
      </c>
      <c r="F620">
        <f t="shared" si="19"/>
        <v>2.0460000000000001E-4</v>
      </c>
    </row>
    <row r="621" spans="1:6" x14ac:dyDescent="0.2">
      <c r="A621">
        <v>621</v>
      </c>
      <c r="B621">
        <v>48</v>
      </c>
      <c r="C621" s="1">
        <v>4.8145882022528199E-4</v>
      </c>
      <c r="D621">
        <f t="shared" si="18"/>
        <v>29808</v>
      </c>
      <c r="F621">
        <f t="shared" si="19"/>
        <v>2.9807999999999999E-4</v>
      </c>
    </row>
    <row r="622" spans="1:6" x14ac:dyDescent="0.2">
      <c r="A622">
        <v>622</v>
      </c>
      <c r="B622">
        <v>30</v>
      </c>
      <c r="C622" s="1">
        <v>3.0091176264080099E-4</v>
      </c>
      <c r="D622">
        <f t="shared" si="18"/>
        <v>18660</v>
      </c>
      <c r="F622">
        <f t="shared" si="19"/>
        <v>1.8660000000000001E-4</v>
      </c>
    </row>
    <row r="623" spans="1:6" x14ac:dyDescent="0.2">
      <c r="A623">
        <v>623</v>
      </c>
      <c r="B623">
        <v>42</v>
      </c>
      <c r="C623" s="1">
        <v>4.2127646769712202E-4</v>
      </c>
      <c r="D623">
        <f t="shared" si="18"/>
        <v>26166</v>
      </c>
      <c r="F623">
        <f t="shared" si="19"/>
        <v>2.6165999999999999E-4</v>
      </c>
    </row>
    <row r="624" spans="1:6" x14ac:dyDescent="0.2">
      <c r="A624">
        <v>624</v>
      </c>
      <c r="B624">
        <v>35</v>
      </c>
      <c r="C624" s="1">
        <v>3.5106372308093501E-4</v>
      </c>
      <c r="D624">
        <f t="shared" si="18"/>
        <v>21840</v>
      </c>
      <c r="F624">
        <f t="shared" si="19"/>
        <v>2.184E-4</v>
      </c>
    </row>
    <row r="625" spans="1:6" x14ac:dyDescent="0.2">
      <c r="A625">
        <v>625</v>
      </c>
      <c r="B625">
        <v>44</v>
      </c>
      <c r="C625" s="1">
        <v>4.4133725187317502E-4</v>
      </c>
      <c r="D625">
        <f t="shared" si="18"/>
        <v>27500</v>
      </c>
      <c r="F625">
        <f t="shared" si="19"/>
        <v>2.7500000000000002E-4</v>
      </c>
    </row>
    <row r="626" spans="1:6" x14ac:dyDescent="0.2">
      <c r="A626">
        <v>626</v>
      </c>
      <c r="B626">
        <v>37</v>
      </c>
      <c r="C626" s="1">
        <v>3.7112450725698801E-4</v>
      </c>
      <c r="D626">
        <f t="shared" si="18"/>
        <v>23162</v>
      </c>
      <c r="F626">
        <f t="shared" si="19"/>
        <v>2.3162000000000001E-4</v>
      </c>
    </row>
    <row r="627" spans="1:6" x14ac:dyDescent="0.2">
      <c r="A627">
        <v>627</v>
      </c>
      <c r="B627">
        <v>43</v>
      </c>
      <c r="C627" s="1">
        <v>4.3130685978514901E-4</v>
      </c>
      <c r="D627">
        <f t="shared" si="18"/>
        <v>26961</v>
      </c>
      <c r="F627">
        <f t="shared" si="19"/>
        <v>2.6960999999999999E-4</v>
      </c>
    </row>
    <row r="628" spans="1:6" x14ac:dyDescent="0.2">
      <c r="A628">
        <v>628</v>
      </c>
      <c r="B628">
        <v>38</v>
      </c>
      <c r="C628" s="1">
        <v>3.8115489934501499E-4</v>
      </c>
      <c r="D628">
        <f t="shared" si="18"/>
        <v>23864</v>
      </c>
      <c r="F628">
        <f t="shared" si="19"/>
        <v>2.3864000000000001E-4</v>
      </c>
    </row>
    <row r="629" spans="1:6" x14ac:dyDescent="0.2">
      <c r="A629">
        <v>629</v>
      </c>
      <c r="B629">
        <v>38</v>
      </c>
      <c r="C629" s="1">
        <v>3.8115489934501499E-4</v>
      </c>
      <c r="D629">
        <f t="shared" si="18"/>
        <v>23902</v>
      </c>
      <c r="F629">
        <f t="shared" si="19"/>
        <v>2.3902E-4</v>
      </c>
    </row>
    <row r="630" spans="1:6" x14ac:dyDescent="0.2">
      <c r="A630">
        <v>630</v>
      </c>
      <c r="B630">
        <v>42</v>
      </c>
      <c r="C630" s="1">
        <v>4.2127646769712202E-4</v>
      </c>
      <c r="D630">
        <f t="shared" si="18"/>
        <v>26460</v>
      </c>
      <c r="F630">
        <f t="shared" si="19"/>
        <v>2.6459999999999998E-4</v>
      </c>
    </row>
    <row r="631" spans="1:6" x14ac:dyDescent="0.2">
      <c r="A631">
        <v>631</v>
      </c>
      <c r="B631">
        <v>38</v>
      </c>
      <c r="C631" s="1">
        <v>3.8115489934501499E-4</v>
      </c>
      <c r="D631">
        <f t="shared" si="18"/>
        <v>23978</v>
      </c>
      <c r="F631">
        <f t="shared" si="19"/>
        <v>2.3978000000000001E-4</v>
      </c>
    </row>
    <row r="632" spans="1:6" x14ac:dyDescent="0.2">
      <c r="A632">
        <v>632</v>
      </c>
      <c r="B632">
        <v>30</v>
      </c>
      <c r="C632" s="1">
        <v>3.0091176264080099E-4</v>
      </c>
      <c r="D632">
        <f t="shared" si="18"/>
        <v>18960</v>
      </c>
      <c r="F632">
        <f t="shared" si="19"/>
        <v>1.896E-4</v>
      </c>
    </row>
    <row r="633" spans="1:6" x14ac:dyDescent="0.2">
      <c r="A633">
        <v>633</v>
      </c>
      <c r="B633">
        <v>52</v>
      </c>
      <c r="C633" s="1">
        <v>5.2158038857738902E-4</v>
      </c>
      <c r="D633">
        <f t="shared" si="18"/>
        <v>32916</v>
      </c>
      <c r="F633">
        <f t="shared" si="19"/>
        <v>3.2916E-4</v>
      </c>
    </row>
    <row r="634" spans="1:6" x14ac:dyDescent="0.2">
      <c r="A634">
        <v>634</v>
      </c>
      <c r="B634">
        <v>39</v>
      </c>
      <c r="C634" s="1">
        <v>3.9118529143304198E-4</v>
      </c>
      <c r="D634">
        <f t="shared" si="18"/>
        <v>24726</v>
      </c>
      <c r="F634">
        <f t="shared" si="19"/>
        <v>2.4726000000000001E-4</v>
      </c>
    </row>
    <row r="635" spans="1:6" x14ac:dyDescent="0.2">
      <c r="A635">
        <v>635</v>
      </c>
      <c r="B635">
        <v>29</v>
      </c>
      <c r="C635" s="1">
        <v>2.9088137055277401E-4</v>
      </c>
      <c r="D635">
        <f t="shared" si="18"/>
        <v>18415</v>
      </c>
      <c r="F635">
        <f t="shared" si="19"/>
        <v>1.8415E-4</v>
      </c>
    </row>
    <row r="636" spans="1:6" x14ac:dyDescent="0.2">
      <c r="A636">
        <v>636</v>
      </c>
      <c r="B636">
        <v>33</v>
      </c>
      <c r="C636" s="1">
        <v>3.3100293890488098E-4</v>
      </c>
      <c r="D636">
        <f t="shared" si="18"/>
        <v>20988</v>
      </c>
      <c r="F636">
        <f t="shared" si="19"/>
        <v>2.0987999999999999E-4</v>
      </c>
    </row>
    <row r="637" spans="1:6" x14ac:dyDescent="0.2">
      <c r="A637">
        <v>637</v>
      </c>
      <c r="B637">
        <v>31</v>
      </c>
      <c r="C637" s="1">
        <v>3.1094215472882798E-4</v>
      </c>
      <c r="D637">
        <f t="shared" si="18"/>
        <v>19747</v>
      </c>
      <c r="F637">
        <f t="shared" si="19"/>
        <v>1.9746999999999999E-4</v>
      </c>
    </row>
    <row r="638" spans="1:6" x14ac:dyDescent="0.2">
      <c r="A638">
        <v>638</v>
      </c>
      <c r="B638">
        <v>32</v>
      </c>
      <c r="C638" s="1">
        <v>3.2097254681685502E-4</v>
      </c>
      <c r="D638">
        <f t="shared" si="18"/>
        <v>20416</v>
      </c>
      <c r="F638">
        <f t="shared" si="19"/>
        <v>2.0416E-4</v>
      </c>
    </row>
    <row r="639" spans="1:6" x14ac:dyDescent="0.2">
      <c r="A639">
        <v>639</v>
      </c>
      <c r="B639">
        <v>33</v>
      </c>
      <c r="C639" s="1">
        <v>3.3100293890488098E-4</v>
      </c>
      <c r="D639">
        <f t="shared" si="18"/>
        <v>21087</v>
      </c>
      <c r="F639">
        <f t="shared" si="19"/>
        <v>2.1086999999999999E-4</v>
      </c>
    </row>
    <row r="640" spans="1:6" x14ac:dyDescent="0.2">
      <c r="A640">
        <v>640</v>
      </c>
      <c r="B640">
        <v>34</v>
      </c>
      <c r="C640" s="1">
        <v>3.4103333099290802E-4</v>
      </c>
      <c r="D640">
        <f t="shared" si="18"/>
        <v>21760</v>
      </c>
      <c r="F640">
        <f t="shared" si="19"/>
        <v>2.176E-4</v>
      </c>
    </row>
    <row r="641" spans="1:6" x14ac:dyDescent="0.2">
      <c r="A641">
        <v>641</v>
      </c>
      <c r="B641">
        <v>31</v>
      </c>
      <c r="C641" s="1">
        <v>3.1094215472882798E-4</v>
      </c>
      <c r="D641">
        <f t="shared" si="18"/>
        <v>19871</v>
      </c>
      <c r="F641">
        <f t="shared" si="19"/>
        <v>1.9871E-4</v>
      </c>
    </row>
    <row r="642" spans="1:6" x14ac:dyDescent="0.2">
      <c r="A642">
        <v>642</v>
      </c>
      <c r="B642">
        <v>37</v>
      </c>
      <c r="C642" s="1">
        <v>3.7112450725698801E-4</v>
      </c>
      <c r="D642">
        <f t="shared" ref="D642:D705" si="20">A642*B642</f>
        <v>23754</v>
      </c>
      <c r="F642">
        <f t="shared" ref="F642:F705" si="21">D642/100000000</f>
        <v>2.3754000000000001E-4</v>
      </c>
    </row>
    <row r="643" spans="1:6" x14ac:dyDescent="0.2">
      <c r="A643">
        <v>643</v>
      </c>
      <c r="B643">
        <v>33</v>
      </c>
      <c r="C643" s="1">
        <v>3.3100293890488098E-4</v>
      </c>
      <c r="D643">
        <f t="shared" si="20"/>
        <v>21219</v>
      </c>
      <c r="F643">
        <f t="shared" si="21"/>
        <v>2.1219000000000001E-4</v>
      </c>
    </row>
    <row r="644" spans="1:6" x14ac:dyDescent="0.2">
      <c r="A644">
        <v>644</v>
      </c>
      <c r="B644">
        <v>41</v>
      </c>
      <c r="C644" s="1">
        <v>4.1124607560909498E-4</v>
      </c>
      <c r="D644">
        <f t="shared" si="20"/>
        <v>26404</v>
      </c>
      <c r="F644">
        <f t="shared" si="21"/>
        <v>2.6404E-4</v>
      </c>
    </row>
    <row r="645" spans="1:6" x14ac:dyDescent="0.2">
      <c r="A645">
        <v>645</v>
      </c>
      <c r="B645">
        <v>39</v>
      </c>
      <c r="C645" s="1">
        <v>3.9118529143304198E-4</v>
      </c>
      <c r="D645">
        <f t="shared" si="20"/>
        <v>25155</v>
      </c>
      <c r="F645">
        <f t="shared" si="21"/>
        <v>2.5155000000000002E-4</v>
      </c>
    </row>
    <row r="646" spans="1:6" x14ac:dyDescent="0.2">
      <c r="A646">
        <v>646</v>
      </c>
      <c r="B646">
        <v>40</v>
      </c>
      <c r="C646" s="1">
        <v>4.0121568352106799E-4</v>
      </c>
      <c r="D646">
        <f t="shared" si="20"/>
        <v>25840</v>
      </c>
      <c r="F646">
        <f t="shared" si="21"/>
        <v>2.5839999999999999E-4</v>
      </c>
    </row>
    <row r="647" spans="1:6" x14ac:dyDescent="0.2">
      <c r="A647">
        <v>647</v>
      </c>
      <c r="B647">
        <v>39</v>
      </c>
      <c r="C647" s="1">
        <v>3.9118529143304198E-4</v>
      </c>
      <c r="D647">
        <f t="shared" si="20"/>
        <v>25233</v>
      </c>
      <c r="F647">
        <f t="shared" si="21"/>
        <v>2.5232999999999999E-4</v>
      </c>
    </row>
    <row r="648" spans="1:6" x14ac:dyDescent="0.2">
      <c r="A648">
        <v>648</v>
      </c>
      <c r="B648">
        <v>28</v>
      </c>
      <c r="C648" s="1">
        <v>2.80850978464748E-4</v>
      </c>
      <c r="D648">
        <f t="shared" si="20"/>
        <v>18144</v>
      </c>
      <c r="F648">
        <f t="shared" si="21"/>
        <v>1.8144E-4</v>
      </c>
    </row>
    <row r="649" spans="1:6" x14ac:dyDescent="0.2">
      <c r="A649">
        <v>649</v>
      </c>
      <c r="B649">
        <v>42</v>
      </c>
      <c r="C649" s="1">
        <v>4.2127646769712202E-4</v>
      </c>
      <c r="D649">
        <f t="shared" si="20"/>
        <v>27258</v>
      </c>
      <c r="F649">
        <f t="shared" si="21"/>
        <v>2.7258000000000002E-4</v>
      </c>
    </row>
    <row r="650" spans="1:6" x14ac:dyDescent="0.2">
      <c r="A650">
        <v>650</v>
      </c>
      <c r="B650">
        <v>39</v>
      </c>
      <c r="C650" s="1">
        <v>3.9118529143304198E-4</v>
      </c>
      <c r="D650">
        <f t="shared" si="20"/>
        <v>25350</v>
      </c>
      <c r="F650">
        <f t="shared" si="21"/>
        <v>2.5349999999999998E-4</v>
      </c>
    </row>
    <row r="651" spans="1:6" x14ac:dyDescent="0.2">
      <c r="A651">
        <v>651</v>
      </c>
      <c r="B651">
        <v>50</v>
      </c>
      <c r="C651" s="1">
        <v>5.0151960440133602E-4</v>
      </c>
      <c r="D651">
        <f t="shared" si="20"/>
        <v>32550</v>
      </c>
      <c r="F651">
        <f t="shared" si="21"/>
        <v>3.255E-4</v>
      </c>
    </row>
    <row r="652" spans="1:6" x14ac:dyDescent="0.2">
      <c r="A652">
        <v>652</v>
      </c>
      <c r="B652">
        <v>33</v>
      </c>
      <c r="C652" s="1">
        <v>3.3100293890488098E-4</v>
      </c>
      <c r="D652">
        <f t="shared" si="20"/>
        <v>21516</v>
      </c>
      <c r="F652">
        <f t="shared" si="21"/>
        <v>2.1515999999999999E-4</v>
      </c>
    </row>
    <row r="653" spans="1:6" x14ac:dyDescent="0.2">
      <c r="A653">
        <v>653</v>
      </c>
      <c r="B653">
        <v>44</v>
      </c>
      <c r="C653" s="1">
        <v>4.4133725187317502E-4</v>
      </c>
      <c r="D653">
        <f t="shared" si="20"/>
        <v>28732</v>
      </c>
      <c r="F653">
        <f t="shared" si="21"/>
        <v>2.8731999999999998E-4</v>
      </c>
    </row>
    <row r="654" spans="1:6" x14ac:dyDescent="0.2">
      <c r="A654">
        <v>654</v>
      </c>
      <c r="B654">
        <v>42</v>
      </c>
      <c r="C654" s="1">
        <v>4.2127646769712202E-4</v>
      </c>
      <c r="D654">
        <f t="shared" si="20"/>
        <v>27468</v>
      </c>
      <c r="F654">
        <f t="shared" si="21"/>
        <v>2.7468000000000002E-4</v>
      </c>
    </row>
    <row r="655" spans="1:6" x14ac:dyDescent="0.2">
      <c r="A655">
        <v>655</v>
      </c>
      <c r="B655">
        <v>46</v>
      </c>
      <c r="C655" s="1">
        <v>4.6139803604922899E-4</v>
      </c>
      <c r="D655">
        <f t="shared" si="20"/>
        <v>30130</v>
      </c>
      <c r="F655">
        <f t="shared" si="21"/>
        <v>3.0130000000000001E-4</v>
      </c>
    </row>
    <row r="656" spans="1:6" x14ac:dyDescent="0.2">
      <c r="A656">
        <v>656</v>
      </c>
      <c r="B656">
        <v>28</v>
      </c>
      <c r="C656" s="1">
        <v>2.80850978464748E-4</v>
      </c>
      <c r="D656">
        <f t="shared" si="20"/>
        <v>18368</v>
      </c>
      <c r="F656">
        <f t="shared" si="21"/>
        <v>1.8368E-4</v>
      </c>
    </row>
    <row r="657" spans="1:6" x14ac:dyDescent="0.2">
      <c r="A657">
        <v>657</v>
      </c>
      <c r="B657">
        <v>42</v>
      </c>
      <c r="C657" s="1">
        <v>4.2127646769712202E-4</v>
      </c>
      <c r="D657">
        <f t="shared" si="20"/>
        <v>27594</v>
      </c>
      <c r="F657">
        <f t="shared" si="21"/>
        <v>2.7594000000000002E-4</v>
      </c>
    </row>
    <row r="658" spans="1:6" x14ac:dyDescent="0.2">
      <c r="A658">
        <v>658</v>
      </c>
      <c r="B658">
        <v>45</v>
      </c>
      <c r="C658" s="1">
        <v>4.5136764396120201E-4</v>
      </c>
      <c r="D658">
        <f t="shared" si="20"/>
        <v>29610</v>
      </c>
      <c r="F658">
        <f t="shared" si="21"/>
        <v>2.9609999999999999E-4</v>
      </c>
    </row>
    <row r="659" spans="1:6" x14ac:dyDescent="0.2">
      <c r="A659">
        <v>659</v>
      </c>
      <c r="B659">
        <v>33</v>
      </c>
      <c r="C659" s="1">
        <v>3.3100293890488098E-4</v>
      </c>
      <c r="D659">
        <f t="shared" si="20"/>
        <v>21747</v>
      </c>
      <c r="F659">
        <f t="shared" si="21"/>
        <v>2.1746999999999999E-4</v>
      </c>
    </row>
    <row r="660" spans="1:6" x14ac:dyDescent="0.2">
      <c r="A660">
        <v>660</v>
      </c>
      <c r="B660">
        <v>47</v>
      </c>
      <c r="C660" s="1">
        <v>4.7142842813725501E-4</v>
      </c>
      <c r="D660">
        <f t="shared" si="20"/>
        <v>31020</v>
      </c>
      <c r="F660">
        <f t="shared" si="21"/>
        <v>3.102E-4</v>
      </c>
    </row>
    <row r="661" spans="1:6" x14ac:dyDescent="0.2">
      <c r="A661">
        <v>661</v>
      </c>
      <c r="B661">
        <v>37</v>
      </c>
      <c r="C661" s="1">
        <v>3.7112450725698801E-4</v>
      </c>
      <c r="D661">
        <f t="shared" si="20"/>
        <v>24457</v>
      </c>
      <c r="F661">
        <f t="shared" si="21"/>
        <v>2.4457E-4</v>
      </c>
    </row>
    <row r="662" spans="1:6" x14ac:dyDescent="0.2">
      <c r="A662">
        <v>662</v>
      </c>
      <c r="B662">
        <v>33</v>
      </c>
      <c r="C662" s="1">
        <v>3.3100293890488098E-4</v>
      </c>
      <c r="D662">
        <f t="shared" si="20"/>
        <v>21846</v>
      </c>
      <c r="F662">
        <f t="shared" si="21"/>
        <v>2.1845999999999999E-4</v>
      </c>
    </row>
    <row r="663" spans="1:6" x14ac:dyDescent="0.2">
      <c r="A663">
        <v>663</v>
      </c>
      <c r="B663">
        <v>39</v>
      </c>
      <c r="C663" s="1">
        <v>3.9118529143304198E-4</v>
      </c>
      <c r="D663">
        <f t="shared" si="20"/>
        <v>25857</v>
      </c>
      <c r="F663">
        <f t="shared" si="21"/>
        <v>2.5857000000000001E-4</v>
      </c>
    </row>
    <row r="664" spans="1:6" x14ac:dyDescent="0.2">
      <c r="A664">
        <v>664</v>
      </c>
      <c r="B664">
        <v>44</v>
      </c>
      <c r="C664" s="1">
        <v>4.4133725187317502E-4</v>
      </c>
      <c r="D664">
        <f t="shared" si="20"/>
        <v>29216</v>
      </c>
      <c r="F664">
        <f t="shared" si="21"/>
        <v>2.9216000000000002E-4</v>
      </c>
    </row>
    <row r="665" spans="1:6" x14ac:dyDescent="0.2">
      <c r="A665">
        <v>665</v>
      </c>
      <c r="B665">
        <v>37</v>
      </c>
      <c r="C665" s="1">
        <v>3.7112450725698801E-4</v>
      </c>
      <c r="D665">
        <f t="shared" si="20"/>
        <v>24605</v>
      </c>
      <c r="F665">
        <f t="shared" si="21"/>
        <v>2.4604999999999999E-4</v>
      </c>
    </row>
    <row r="666" spans="1:6" x14ac:dyDescent="0.2">
      <c r="A666">
        <v>666</v>
      </c>
      <c r="B666">
        <v>37</v>
      </c>
      <c r="C666" s="1">
        <v>3.7112450725698801E-4</v>
      </c>
      <c r="D666">
        <f t="shared" si="20"/>
        <v>24642</v>
      </c>
      <c r="F666">
        <f t="shared" si="21"/>
        <v>2.4642000000000002E-4</v>
      </c>
    </row>
    <row r="667" spans="1:6" x14ac:dyDescent="0.2">
      <c r="A667">
        <v>667</v>
      </c>
      <c r="B667">
        <v>41</v>
      </c>
      <c r="C667" s="1">
        <v>4.1124607560909498E-4</v>
      </c>
      <c r="D667">
        <f t="shared" si="20"/>
        <v>27347</v>
      </c>
      <c r="F667">
        <f t="shared" si="21"/>
        <v>2.7347E-4</v>
      </c>
    </row>
    <row r="668" spans="1:6" x14ac:dyDescent="0.2">
      <c r="A668">
        <v>668</v>
      </c>
      <c r="B668">
        <v>32</v>
      </c>
      <c r="C668" s="1">
        <v>3.2097254681685502E-4</v>
      </c>
      <c r="D668">
        <f t="shared" si="20"/>
        <v>21376</v>
      </c>
      <c r="F668">
        <f t="shared" si="21"/>
        <v>2.1376000000000001E-4</v>
      </c>
    </row>
    <row r="669" spans="1:6" x14ac:dyDescent="0.2">
      <c r="A669">
        <v>669</v>
      </c>
      <c r="B669">
        <v>31</v>
      </c>
      <c r="C669" s="1">
        <v>3.1094215472882798E-4</v>
      </c>
      <c r="D669">
        <f t="shared" si="20"/>
        <v>20739</v>
      </c>
      <c r="F669">
        <f t="shared" si="21"/>
        <v>2.0739E-4</v>
      </c>
    </row>
    <row r="670" spans="1:6" x14ac:dyDescent="0.2">
      <c r="A670">
        <v>670</v>
      </c>
      <c r="B670">
        <v>33</v>
      </c>
      <c r="C670" s="1">
        <v>3.3100293890488098E-4</v>
      </c>
      <c r="D670">
        <f t="shared" si="20"/>
        <v>22110</v>
      </c>
      <c r="F670">
        <f t="shared" si="21"/>
        <v>2.2110000000000001E-4</v>
      </c>
    </row>
    <row r="671" spans="1:6" x14ac:dyDescent="0.2">
      <c r="A671">
        <v>671</v>
      </c>
      <c r="B671">
        <v>33</v>
      </c>
      <c r="C671" s="1">
        <v>3.3100293890488098E-4</v>
      </c>
      <c r="D671">
        <f t="shared" si="20"/>
        <v>22143</v>
      </c>
      <c r="F671">
        <f t="shared" si="21"/>
        <v>2.2143E-4</v>
      </c>
    </row>
    <row r="672" spans="1:6" x14ac:dyDescent="0.2">
      <c r="A672">
        <v>672</v>
      </c>
      <c r="B672">
        <v>38</v>
      </c>
      <c r="C672" s="1">
        <v>3.8115489934501499E-4</v>
      </c>
      <c r="D672">
        <f t="shared" si="20"/>
        <v>25536</v>
      </c>
      <c r="F672">
        <f t="shared" si="21"/>
        <v>2.5535999999999999E-4</v>
      </c>
    </row>
    <row r="673" spans="1:6" x14ac:dyDescent="0.2">
      <c r="A673">
        <v>673</v>
      </c>
      <c r="B673">
        <v>35</v>
      </c>
      <c r="C673" s="1">
        <v>3.5106372308093501E-4</v>
      </c>
      <c r="D673">
        <f t="shared" si="20"/>
        <v>23555</v>
      </c>
      <c r="F673">
        <f t="shared" si="21"/>
        <v>2.3555000000000001E-4</v>
      </c>
    </row>
    <row r="674" spans="1:6" x14ac:dyDescent="0.2">
      <c r="A674">
        <v>674</v>
      </c>
      <c r="B674">
        <v>44</v>
      </c>
      <c r="C674" s="1">
        <v>4.4133725187317502E-4</v>
      </c>
      <c r="D674">
        <f t="shared" si="20"/>
        <v>29656</v>
      </c>
      <c r="F674">
        <f t="shared" si="21"/>
        <v>2.9656000000000002E-4</v>
      </c>
    </row>
    <row r="675" spans="1:6" x14ac:dyDescent="0.2">
      <c r="A675">
        <v>675</v>
      </c>
      <c r="B675">
        <v>24</v>
      </c>
      <c r="C675" s="1">
        <v>2.40729410112641E-4</v>
      </c>
      <c r="D675">
        <f t="shared" si="20"/>
        <v>16200</v>
      </c>
      <c r="F675">
        <f t="shared" si="21"/>
        <v>1.6200000000000001E-4</v>
      </c>
    </row>
    <row r="676" spans="1:6" x14ac:dyDescent="0.2">
      <c r="A676">
        <v>676</v>
      </c>
      <c r="B676">
        <v>25</v>
      </c>
      <c r="C676" s="1">
        <v>2.5075980220066801E-4</v>
      </c>
      <c r="D676">
        <f t="shared" si="20"/>
        <v>16900</v>
      </c>
      <c r="F676">
        <f t="shared" si="21"/>
        <v>1.6899999999999999E-4</v>
      </c>
    </row>
    <row r="677" spans="1:6" x14ac:dyDescent="0.2">
      <c r="A677">
        <v>677</v>
      </c>
      <c r="B677">
        <v>31</v>
      </c>
      <c r="C677" s="1">
        <v>3.1094215472882798E-4</v>
      </c>
      <c r="D677">
        <f t="shared" si="20"/>
        <v>20987</v>
      </c>
      <c r="F677">
        <f t="shared" si="21"/>
        <v>2.0986999999999999E-4</v>
      </c>
    </row>
    <row r="678" spans="1:6" x14ac:dyDescent="0.2">
      <c r="A678">
        <v>678</v>
      </c>
      <c r="B678">
        <v>34</v>
      </c>
      <c r="C678" s="1">
        <v>3.4103333099290802E-4</v>
      </c>
      <c r="D678">
        <f t="shared" si="20"/>
        <v>23052</v>
      </c>
      <c r="F678">
        <f t="shared" si="21"/>
        <v>2.3052000000000001E-4</v>
      </c>
    </row>
    <row r="679" spans="1:6" x14ac:dyDescent="0.2">
      <c r="A679">
        <v>679</v>
      </c>
      <c r="B679">
        <v>28</v>
      </c>
      <c r="C679" s="1">
        <v>2.80850978464748E-4</v>
      </c>
      <c r="D679">
        <f t="shared" si="20"/>
        <v>19012</v>
      </c>
      <c r="F679">
        <f t="shared" si="21"/>
        <v>1.9012E-4</v>
      </c>
    </row>
    <row r="680" spans="1:6" x14ac:dyDescent="0.2">
      <c r="A680">
        <v>680</v>
      </c>
      <c r="B680">
        <v>31</v>
      </c>
      <c r="C680" s="1">
        <v>3.1094215472882798E-4</v>
      </c>
      <c r="D680">
        <f t="shared" si="20"/>
        <v>21080</v>
      </c>
      <c r="F680">
        <f t="shared" si="21"/>
        <v>2.108E-4</v>
      </c>
    </row>
    <row r="681" spans="1:6" x14ac:dyDescent="0.2">
      <c r="A681">
        <v>681</v>
      </c>
      <c r="B681">
        <v>39</v>
      </c>
      <c r="C681" s="1">
        <v>3.9118529143304198E-4</v>
      </c>
      <c r="D681">
        <f t="shared" si="20"/>
        <v>26559</v>
      </c>
      <c r="F681">
        <f t="shared" si="21"/>
        <v>2.6559000000000001E-4</v>
      </c>
    </row>
    <row r="682" spans="1:6" x14ac:dyDescent="0.2">
      <c r="A682">
        <v>682</v>
      </c>
      <c r="B682">
        <v>44</v>
      </c>
      <c r="C682" s="1">
        <v>4.4133725187317502E-4</v>
      </c>
      <c r="D682">
        <f t="shared" si="20"/>
        <v>30008</v>
      </c>
      <c r="F682">
        <f t="shared" si="21"/>
        <v>3.0007999999999999E-4</v>
      </c>
    </row>
    <row r="683" spans="1:6" x14ac:dyDescent="0.2">
      <c r="A683">
        <v>683</v>
      </c>
      <c r="B683">
        <v>45</v>
      </c>
      <c r="C683" s="1">
        <v>4.5136764396120201E-4</v>
      </c>
      <c r="D683">
        <f t="shared" si="20"/>
        <v>30735</v>
      </c>
      <c r="F683">
        <f t="shared" si="21"/>
        <v>3.0735000000000002E-4</v>
      </c>
    </row>
    <row r="684" spans="1:6" x14ac:dyDescent="0.2">
      <c r="A684">
        <v>684</v>
      </c>
      <c r="B684">
        <v>30</v>
      </c>
      <c r="C684" s="1">
        <v>3.0091176264080099E-4</v>
      </c>
      <c r="D684">
        <f t="shared" si="20"/>
        <v>20520</v>
      </c>
      <c r="F684">
        <f t="shared" si="21"/>
        <v>2.052E-4</v>
      </c>
    </row>
    <row r="685" spans="1:6" x14ac:dyDescent="0.2">
      <c r="A685">
        <v>685</v>
      </c>
      <c r="B685">
        <v>38</v>
      </c>
      <c r="C685" s="1">
        <v>3.8115489934501499E-4</v>
      </c>
      <c r="D685">
        <f t="shared" si="20"/>
        <v>26030</v>
      </c>
      <c r="F685">
        <f t="shared" si="21"/>
        <v>2.6029999999999998E-4</v>
      </c>
    </row>
    <row r="686" spans="1:6" x14ac:dyDescent="0.2">
      <c r="A686">
        <v>686</v>
      </c>
      <c r="B686">
        <v>26</v>
      </c>
      <c r="C686" s="1">
        <v>2.6079019428869402E-4</v>
      </c>
      <c r="D686">
        <f t="shared" si="20"/>
        <v>17836</v>
      </c>
      <c r="F686">
        <f t="shared" si="21"/>
        <v>1.7835999999999999E-4</v>
      </c>
    </row>
    <row r="687" spans="1:6" x14ac:dyDescent="0.2">
      <c r="A687">
        <v>687</v>
      </c>
      <c r="B687">
        <v>25</v>
      </c>
      <c r="C687" s="1">
        <v>2.5075980220066801E-4</v>
      </c>
      <c r="D687">
        <f t="shared" si="20"/>
        <v>17175</v>
      </c>
      <c r="F687">
        <f t="shared" si="21"/>
        <v>1.7175E-4</v>
      </c>
    </row>
    <row r="688" spans="1:6" x14ac:dyDescent="0.2">
      <c r="A688">
        <v>688</v>
      </c>
      <c r="B688">
        <v>40</v>
      </c>
      <c r="C688" s="1">
        <v>4.0121568352106799E-4</v>
      </c>
      <c r="D688">
        <f t="shared" si="20"/>
        <v>27520</v>
      </c>
      <c r="F688">
        <f t="shared" si="21"/>
        <v>2.7520000000000002E-4</v>
      </c>
    </row>
    <row r="689" spans="1:6" x14ac:dyDescent="0.2">
      <c r="A689">
        <v>689</v>
      </c>
      <c r="B689">
        <v>30</v>
      </c>
      <c r="C689" s="1">
        <v>3.0091176264080099E-4</v>
      </c>
      <c r="D689">
        <f t="shared" si="20"/>
        <v>20670</v>
      </c>
      <c r="F689">
        <f t="shared" si="21"/>
        <v>2.0670000000000001E-4</v>
      </c>
    </row>
    <row r="690" spans="1:6" x14ac:dyDescent="0.2">
      <c r="A690">
        <v>690</v>
      </c>
      <c r="B690">
        <v>28</v>
      </c>
      <c r="C690" s="1">
        <v>2.80850978464748E-4</v>
      </c>
      <c r="D690">
        <f t="shared" si="20"/>
        <v>19320</v>
      </c>
      <c r="F690">
        <f t="shared" si="21"/>
        <v>1.9320000000000001E-4</v>
      </c>
    </row>
    <row r="691" spans="1:6" x14ac:dyDescent="0.2">
      <c r="A691">
        <v>691</v>
      </c>
      <c r="B691">
        <v>34</v>
      </c>
      <c r="C691" s="1">
        <v>3.4103333099290802E-4</v>
      </c>
      <c r="D691">
        <f t="shared" si="20"/>
        <v>23494</v>
      </c>
      <c r="F691">
        <f t="shared" si="21"/>
        <v>2.3494E-4</v>
      </c>
    </row>
    <row r="692" spans="1:6" x14ac:dyDescent="0.2">
      <c r="A692">
        <v>692</v>
      </c>
      <c r="B692">
        <v>39</v>
      </c>
      <c r="C692" s="1">
        <v>3.9118529143304198E-4</v>
      </c>
      <c r="D692">
        <f t="shared" si="20"/>
        <v>26988</v>
      </c>
      <c r="F692">
        <f t="shared" si="21"/>
        <v>2.6988000000000001E-4</v>
      </c>
    </row>
    <row r="693" spans="1:6" x14ac:dyDescent="0.2">
      <c r="A693">
        <v>693</v>
      </c>
      <c r="B693">
        <v>42</v>
      </c>
      <c r="C693" s="1">
        <v>4.2127646769712202E-4</v>
      </c>
      <c r="D693">
        <f t="shared" si="20"/>
        <v>29106</v>
      </c>
      <c r="F693">
        <f t="shared" si="21"/>
        <v>2.9105999999999999E-4</v>
      </c>
    </row>
    <row r="694" spans="1:6" x14ac:dyDescent="0.2">
      <c r="A694">
        <v>694</v>
      </c>
      <c r="B694">
        <v>49</v>
      </c>
      <c r="C694" s="1">
        <v>4.9148921231330898E-4</v>
      </c>
      <c r="D694">
        <f t="shared" si="20"/>
        <v>34006</v>
      </c>
      <c r="F694">
        <f t="shared" si="21"/>
        <v>3.4005999999999999E-4</v>
      </c>
    </row>
    <row r="695" spans="1:6" x14ac:dyDescent="0.2">
      <c r="A695">
        <v>695</v>
      </c>
      <c r="B695">
        <v>30</v>
      </c>
      <c r="C695" s="1">
        <v>3.0091176264080099E-4</v>
      </c>
      <c r="D695">
        <f t="shared" si="20"/>
        <v>20850</v>
      </c>
      <c r="F695">
        <f t="shared" si="21"/>
        <v>2.085E-4</v>
      </c>
    </row>
    <row r="696" spans="1:6" x14ac:dyDescent="0.2">
      <c r="A696">
        <v>696</v>
      </c>
      <c r="B696">
        <v>42</v>
      </c>
      <c r="C696" s="1">
        <v>4.2127646769712202E-4</v>
      </c>
      <c r="D696">
        <f t="shared" si="20"/>
        <v>29232</v>
      </c>
      <c r="F696">
        <f t="shared" si="21"/>
        <v>2.9231999999999999E-4</v>
      </c>
    </row>
    <row r="697" spans="1:6" x14ac:dyDescent="0.2">
      <c r="A697">
        <v>697</v>
      </c>
      <c r="B697">
        <v>34</v>
      </c>
      <c r="C697" s="1">
        <v>3.4103333099290802E-4</v>
      </c>
      <c r="D697">
        <f t="shared" si="20"/>
        <v>23698</v>
      </c>
      <c r="F697">
        <f t="shared" si="21"/>
        <v>2.3698E-4</v>
      </c>
    </row>
    <row r="698" spans="1:6" x14ac:dyDescent="0.2">
      <c r="A698">
        <v>698</v>
      </c>
      <c r="B698">
        <v>23</v>
      </c>
      <c r="C698" s="1">
        <v>2.3069901802461401E-4</v>
      </c>
      <c r="D698">
        <f t="shared" si="20"/>
        <v>16054</v>
      </c>
      <c r="F698">
        <f t="shared" si="21"/>
        <v>1.6054E-4</v>
      </c>
    </row>
    <row r="699" spans="1:6" x14ac:dyDescent="0.2">
      <c r="A699">
        <v>699</v>
      </c>
      <c r="B699">
        <v>27</v>
      </c>
      <c r="C699" s="1">
        <v>2.7082058637672101E-4</v>
      </c>
      <c r="D699">
        <f t="shared" si="20"/>
        <v>18873</v>
      </c>
      <c r="F699">
        <f t="shared" si="21"/>
        <v>1.8872999999999999E-4</v>
      </c>
    </row>
    <row r="700" spans="1:6" x14ac:dyDescent="0.2">
      <c r="A700">
        <v>700</v>
      </c>
      <c r="B700">
        <v>38</v>
      </c>
      <c r="C700" s="1">
        <v>3.8115489934501499E-4</v>
      </c>
      <c r="D700">
        <f t="shared" si="20"/>
        <v>26600</v>
      </c>
      <c r="F700">
        <f t="shared" si="21"/>
        <v>2.6600000000000001E-4</v>
      </c>
    </row>
    <row r="701" spans="1:6" x14ac:dyDescent="0.2">
      <c r="A701">
        <v>701</v>
      </c>
      <c r="B701">
        <v>44</v>
      </c>
      <c r="C701" s="1">
        <v>4.4133725187317502E-4</v>
      </c>
      <c r="D701">
        <f t="shared" si="20"/>
        <v>30844</v>
      </c>
      <c r="F701">
        <f t="shared" si="21"/>
        <v>3.0843999999999999E-4</v>
      </c>
    </row>
    <row r="702" spans="1:6" x14ac:dyDescent="0.2">
      <c r="A702">
        <v>702</v>
      </c>
      <c r="B702">
        <v>48</v>
      </c>
      <c r="C702" s="1">
        <v>4.8145882022528199E-4</v>
      </c>
      <c r="D702">
        <f t="shared" si="20"/>
        <v>33696</v>
      </c>
      <c r="F702">
        <f t="shared" si="21"/>
        <v>3.3696000000000003E-4</v>
      </c>
    </row>
    <row r="703" spans="1:6" x14ac:dyDescent="0.2">
      <c r="A703">
        <v>703</v>
      </c>
      <c r="B703">
        <v>25</v>
      </c>
      <c r="C703" s="1">
        <v>2.5075980220066801E-4</v>
      </c>
      <c r="D703">
        <f t="shared" si="20"/>
        <v>17575</v>
      </c>
      <c r="F703">
        <f t="shared" si="21"/>
        <v>1.7574999999999999E-4</v>
      </c>
    </row>
    <row r="704" spans="1:6" x14ac:dyDescent="0.2">
      <c r="A704">
        <v>704</v>
      </c>
      <c r="B704">
        <v>30</v>
      </c>
      <c r="C704" s="1">
        <v>3.0091176264080099E-4</v>
      </c>
      <c r="D704">
        <f t="shared" si="20"/>
        <v>21120</v>
      </c>
      <c r="F704">
        <f t="shared" si="21"/>
        <v>2.1120000000000001E-4</v>
      </c>
    </row>
    <row r="705" spans="1:6" x14ac:dyDescent="0.2">
      <c r="A705">
        <v>705</v>
      </c>
      <c r="B705">
        <v>40</v>
      </c>
      <c r="C705" s="1">
        <v>4.0121568352106799E-4</v>
      </c>
      <c r="D705">
        <f t="shared" si="20"/>
        <v>28200</v>
      </c>
      <c r="F705">
        <f t="shared" si="21"/>
        <v>2.8200000000000002E-4</v>
      </c>
    </row>
    <row r="706" spans="1:6" x14ac:dyDescent="0.2">
      <c r="A706">
        <v>706</v>
      </c>
      <c r="B706">
        <v>27</v>
      </c>
      <c r="C706" s="1">
        <v>2.7082058637672101E-4</v>
      </c>
      <c r="D706">
        <f t="shared" ref="D706:D769" si="22">A706*B706</f>
        <v>19062</v>
      </c>
      <c r="F706">
        <f t="shared" ref="F706:F769" si="23">D706/100000000</f>
        <v>1.9061999999999999E-4</v>
      </c>
    </row>
    <row r="707" spans="1:6" x14ac:dyDescent="0.2">
      <c r="A707">
        <v>707</v>
      </c>
      <c r="B707">
        <v>45</v>
      </c>
      <c r="C707" s="1">
        <v>4.5136764396120201E-4</v>
      </c>
      <c r="D707">
        <f t="shared" si="22"/>
        <v>31815</v>
      </c>
      <c r="F707">
        <f t="shared" si="23"/>
        <v>3.1815000000000001E-4</v>
      </c>
    </row>
    <row r="708" spans="1:6" x14ac:dyDescent="0.2">
      <c r="A708">
        <v>708</v>
      </c>
      <c r="B708">
        <v>28</v>
      </c>
      <c r="C708" s="1">
        <v>2.80850978464748E-4</v>
      </c>
      <c r="D708">
        <f t="shared" si="22"/>
        <v>19824</v>
      </c>
      <c r="F708">
        <f t="shared" si="23"/>
        <v>1.9824E-4</v>
      </c>
    </row>
    <row r="709" spans="1:6" x14ac:dyDescent="0.2">
      <c r="A709">
        <v>709</v>
      </c>
      <c r="B709">
        <v>27</v>
      </c>
      <c r="C709" s="1">
        <v>2.7082058637672101E-4</v>
      </c>
      <c r="D709">
        <f t="shared" si="22"/>
        <v>19143</v>
      </c>
      <c r="F709">
        <f t="shared" si="23"/>
        <v>1.9143E-4</v>
      </c>
    </row>
    <row r="710" spans="1:6" x14ac:dyDescent="0.2">
      <c r="A710">
        <v>710</v>
      </c>
      <c r="B710">
        <v>25</v>
      </c>
      <c r="C710" s="1">
        <v>2.5075980220066801E-4</v>
      </c>
      <c r="D710">
        <f t="shared" si="22"/>
        <v>17750</v>
      </c>
      <c r="F710">
        <f t="shared" si="23"/>
        <v>1.775E-4</v>
      </c>
    </row>
    <row r="711" spans="1:6" x14ac:dyDescent="0.2">
      <c r="A711">
        <v>711</v>
      </c>
      <c r="B711">
        <v>24</v>
      </c>
      <c r="C711" s="1">
        <v>2.40729410112641E-4</v>
      </c>
      <c r="D711">
        <f t="shared" si="22"/>
        <v>17064</v>
      </c>
      <c r="F711">
        <f t="shared" si="23"/>
        <v>1.7064000000000001E-4</v>
      </c>
    </row>
    <row r="712" spans="1:6" x14ac:dyDescent="0.2">
      <c r="A712">
        <v>712</v>
      </c>
      <c r="B712">
        <v>41</v>
      </c>
      <c r="C712" s="1">
        <v>4.1124607560909498E-4</v>
      </c>
      <c r="D712">
        <f t="shared" si="22"/>
        <v>29192</v>
      </c>
      <c r="F712">
        <f t="shared" si="23"/>
        <v>2.9191999999999998E-4</v>
      </c>
    </row>
    <row r="713" spans="1:6" x14ac:dyDescent="0.2">
      <c r="A713">
        <v>713</v>
      </c>
      <c r="B713">
        <v>36</v>
      </c>
      <c r="C713" s="1">
        <v>3.6109411516896102E-4</v>
      </c>
      <c r="D713">
        <f t="shared" si="22"/>
        <v>25668</v>
      </c>
      <c r="F713">
        <f t="shared" si="23"/>
        <v>2.5668000000000002E-4</v>
      </c>
    </row>
    <row r="714" spans="1:6" x14ac:dyDescent="0.2">
      <c r="A714">
        <v>714</v>
      </c>
      <c r="B714">
        <v>33</v>
      </c>
      <c r="C714" s="1">
        <v>3.3100293890488098E-4</v>
      </c>
      <c r="D714">
        <f t="shared" si="22"/>
        <v>23562</v>
      </c>
      <c r="F714">
        <f t="shared" si="23"/>
        <v>2.3562E-4</v>
      </c>
    </row>
    <row r="715" spans="1:6" x14ac:dyDescent="0.2">
      <c r="A715">
        <v>715</v>
      </c>
      <c r="B715">
        <v>32</v>
      </c>
      <c r="C715" s="1">
        <v>3.2097254681685502E-4</v>
      </c>
      <c r="D715">
        <f t="shared" si="22"/>
        <v>22880</v>
      </c>
      <c r="F715">
        <f t="shared" si="23"/>
        <v>2.288E-4</v>
      </c>
    </row>
    <row r="716" spans="1:6" x14ac:dyDescent="0.2">
      <c r="A716">
        <v>716</v>
      </c>
      <c r="B716">
        <v>31</v>
      </c>
      <c r="C716" s="1">
        <v>3.1094215472882798E-4</v>
      </c>
      <c r="D716">
        <f t="shared" si="22"/>
        <v>22196</v>
      </c>
      <c r="F716">
        <f t="shared" si="23"/>
        <v>2.2196E-4</v>
      </c>
    </row>
    <row r="717" spans="1:6" x14ac:dyDescent="0.2">
      <c r="A717">
        <v>717</v>
      </c>
      <c r="B717">
        <v>32</v>
      </c>
      <c r="C717" s="1">
        <v>3.2097254681685502E-4</v>
      </c>
      <c r="D717">
        <f t="shared" si="22"/>
        <v>22944</v>
      </c>
      <c r="F717">
        <f t="shared" si="23"/>
        <v>2.2944E-4</v>
      </c>
    </row>
    <row r="718" spans="1:6" x14ac:dyDescent="0.2">
      <c r="A718">
        <v>718</v>
      </c>
      <c r="B718">
        <v>26</v>
      </c>
      <c r="C718" s="1">
        <v>2.6079019428869402E-4</v>
      </c>
      <c r="D718">
        <f t="shared" si="22"/>
        <v>18668</v>
      </c>
      <c r="F718">
        <f t="shared" si="23"/>
        <v>1.8667999999999999E-4</v>
      </c>
    </row>
    <row r="719" spans="1:6" x14ac:dyDescent="0.2">
      <c r="A719">
        <v>719</v>
      </c>
      <c r="B719">
        <v>33</v>
      </c>
      <c r="C719" s="1">
        <v>3.3100293890488098E-4</v>
      </c>
      <c r="D719">
        <f t="shared" si="22"/>
        <v>23727</v>
      </c>
      <c r="F719">
        <f t="shared" si="23"/>
        <v>2.3727000000000001E-4</v>
      </c>
    </row>
    <row r="720" spans="1:6" x14ac:dyDescent="0.2">
      <c r="A720">
        <v>720</v>
      </c>
      <c r="B720">
        <v>34</v>
      </c>
      <c r="C720" s="1">
        <v>3.4103333099290802E-4</v>
      </c>
      <c r="D720">
        <f t="shared" si="22"/>
        <v>24480</v>
      </c>
      <c r="F720">
        <f t="shared" si="23"/>
        <v>2.4479999999999999E-4</v>
      </c>
    </row>
    <row r="721" spans="1:6" x14ac:dyDescent="0.2">
      <c r="A721">
        <v>721</v>
      </c>
      <c r="B721">
        <v>30</v>
      </c>
      <c r="C721" s="1">
        <v>3.0091176264080099E-4</v>
      </c>
      <c r="D721">
        <f t="shared" si="22"/>
        <v>21630</v>
      </c>
      <c r="F721">
        <f t="shared" si="23"/>
        <v>2.163E-4</v>
      </c>
    </row>
    <row r="722" spans="1:6" x14ac:dyDescent="0.2">
      <c r="A722">
        <v>722</v>
      </c>
      <c r="B722">
        <v>40</v>
      </c>
      <c r="C722" s="1">
        <v>4.0121568352106799E-4</v>
      </c>
      <c r="D722">
        <f t="shared" si="22"/>
        <v>28880</v>
      </c>
      <c r="F722">
        <f t="shared" si="23"/>
        <v>2.8880000000000003E-4</v>
      </c>
    </row>
    <row r="723" spans="1:6" x14ac:dyDescent="0.2">
      <c r="A723">
        <v>723</v>
      </c>
      <c r="B723">
        <v>30</v>
      </c>
      <c r="C723" s="1">
        <v>3.0091176264080099E-4</v>
      </c>
      <c r="D723">
        <f t="shared" si="22"/>
        <v>21690</v>
      </c>
      <c r="F723">
        <f t="shared" si="23"/>
        <v>2.1689999999999999E-4</v>
      </c>
    </row>
    <row r="724" spans="1:6" x14ac:dyDescent="0.2">
      <c r="A724">
        <v>724</v>
      </c>
      <c r="B724">
        <v>43</v>
      </c>
      <c r="C724" s="1">
        <v>4.3130685978514901E-4</v>
      </c>
      <c r="D724">
        <f t="shared" si="22"/>
        <v>31132</v>
      </c>
      <c r="F724">
        <f t="shared" si="23"/>
        <v>3.1132000000000002E-4</v>
      </c>
    </row>
    <row r="725" spans="1:6" x14ac:dyDescent="0.2">
      <c r="A725">
        <v>725</v>
      </c>
      <c r="B725">
        <v>30</v>
      </c>
      <c r="C725" s="1">
        <v>3.0091176264080099E-4</v>
      </c>
      <c r="D725">
        <f t="shared" si="22"/>
        <v>21750</v>
      </c>
      <c r="F725">
        <f t="shared" si="23"/>
        <v>2.175E-4</v>
      </c>
    </row>
    <row r="726" spans="1:6" x14ac:dyDescent="0.2">
      <c r="A726">
        <v>726</v>
      </c>
      <c r="B726">
        <v>35</v>
      </c>
      <c r="C726" s="1">
        <v>3.5106372308093501E-4</v>
      </c>
      <c r="D726">
        <f t="shared" si="22"/>
        <v>25410</v>
      </c>
      <c r="F726">
        <f t="shared" si="23"/>
        <v>2.541E-4</v>
      </c>
    </row>
    <row r="727" spans="1:6" x14ac:dyDescent="0.2">
      <c r="A727">
        <v>727</v>
      </c>
      <c r="B727">
        <v>37</v>
      </c>
      <c r="C727" s="1">
        <v>3.7112450725698801E-4</v>
      </c>
      <c r="D727">
        <f t="shared" si="22"/>
        <v>26899</v>
      </c>
      <c r="F727">
        <f t="shared" si="23"/>
        <v>2.6898999999999998E-4</v>
      </c>
    </row>
    <row r="728" spans="1:6" x14ac:dyDescent="0.2">
      <c r="A728">
        <v>728</v>
      </c>
      <c r="B728">
        <v>35</v>
      </c>
      <c r="C728" s="1">
        <v>3.5106372308093501E-4</v>
      </c>
      <c r="D728">
        <f t="shared" si="22"/>
        <v>25480</v>
      </c>
      <c r="F728">
        <f t="shared" si="23"/>
        <v>2.5480000000000001E-4</v>
      </c>
    </row>
    <row r="729" spans="1:6" x14ac:dyDescent="0.2">
      <c r="A729">
        <v>729</v>
      </c>
      <c r="B729">
        <v>37</v>
      </c>
      <c r="C729" s="1">
        <v>3.7112450725698801E-4</v>
      </c>
      <c r="D729">
        <f t="shared" si="22"/>
        <v>26973</v>
      </c>
      <c r="F729">
        <f t="shared" si="23"/>
        <v>2.6972999999999998E-4</v>
      </c>
    </row>
    <row r="730" spans="1:6" x14ac:dyDescent="0.2">
      <c r="A730">
        <v>730</v>
      </c>
      <c r="B730">
        <v>33</v>
      </c>
      <c r="C730" s="1">
        <v>3.3100293890488098E-4</v>
      </c>
      <c r="D730">
        <f t="shared" si="22"/>
        <v>24090</v>
      </c>
      <c r="F730">
        <f t="shared" si="23"/>
        <v>2.409E-4</v>
      </c>
    </row>
    <row r="731" spans="1:6" x14ac:dyDescent="0.2">
      <c r="A731">
        <v>731</v>
      </c>
      <c r="B731">
        <v>28</v>
      </c>
      <c r="C731" s="1">
        <v>2.80850978464748E-4</v>
      </c>
      <c r="D731">
        <f t="shared" si="22"/>
        <v>20468</v>
      </c>
      <c r="F731">
        <f t="shared" si="23"/>
        <v>2.0468E-4</v>
      </c>
    </row>
    <row r="732" spans="1:6" x14ac:dyDescent="0.2">
      <c r="A732">
        <v>732</v>
      </c>
      <c r="B732">
        <v>32</v>
      </c>
      <c r="C732" s="1">
        <v>3.2097254681685502E-4</v>
      </c>
      <c r="D732">
        <f t="shared" si="22"/>
        <v>23424</v>
      </c>
      <c r="F732">
        <f t="shared" si="23"/>
        <v>2.3424000000000001E-4</v>
      </c>
    </row>
    <row r="733" spans="1:6" x14ac:dyDescent="0.2">
      <c r="A733">
        <v>733</v>
      </c>
      <c r="B733">
        <v>31</v>
      </c>
      <c r="C733" s="1">
        <v>3.1094215472882798E-4</v>
      </c>
      <c r="D733">
        <f t="shared" si="22"/>
        <v>22723</v>
      </c>
      <c r="F733">
        <f t="shared" si="23"/>
        <v>2.2723E-4</v>
      </c>
    </row>
    <row r="734" spans="1:6" x14ac:dyDescent="0.2">
      <c r="A734">
        <v>734</v>
      </c>
      <c r="B734">
        <v>47</v>
      </c>
      <c r="C734" s="1">
        <v>4.7142842813725501E-4</v>
      </c>
      <c r="D734">
        <f t="shared" si="22"/>
        <v>34498</v>
      </c>
      <c r="F734">
        <f t="shared" si="23"/>
        <v>3.4497999999999999E-4</v>
      </c>
    </row>
    <row r="735" spans="1:6" x14ac:dyDescent="0.2">
      <c r="A735">
        <v>735</v>
      </c>
      <c r="B735">
        <v>35</v>
      </c>
      <c r="C735" s="1">
        <v>3.5106372308093501E-4</v>
      </c>
      <c r="D735">
        <f t="shared" si="22"/>
        <v>25725</v>
      </c>
      <c r="F735">
        <f t="shared" si="23"/>
        <v>2.5724999999999999E-4</v>
      </c>
    </row>
    <row r="736" spans="1:6" x14ac:dyDescent="0.2">
      <c r="A736">
        <v>736</v>
      </c>
      <c r="B736">
        <v>29</v>
      </c>
      <c r="C736" s="1">
        <v>2.9088137055277401E-4</v>
      </c>
      <c r="D736">
        <f t="shared" si="22"/>
        <v>21344</v>
      </c>
      <c r="F736">
        <f t="shared" si="23"/>
        <v>2.1343999999999999E-4</v>
      </c>
    </row>
    <row r="737" spans="1:6" x14ac:dyDescent="0.2">
      <c r="A737">
        <v>737</v>
      </c>
      <c r="B737">
        <v>35</v>
      </c>
      <c r="C737" s="1">
        <v>3.5106372308093501E-4</v>
      </c>
      <c r="D737">
        <f t="shared" si="22"/>
        <v>25795</v>
      </c>
      <c r="F737">
        <f t="shared" si="23"/>
        <v>2.5795000000000001E-4</v>
      </c>
    </row>
    <row r="738" spans="1:6" x14ac:dyDescent="0.2">
      <c r="A738">
        <v>738</v>
      </c>
      <c r="B738">
        <v>47</v>
      </c>
      <c r="C738" s="1">
        <v>4.7142842813725501E-4</v>
      </c>
      <c r="D738">
        <f t="shared" si="22"/>
        <v>34686</v>
      </c>
      <c r="F738">
        <f t="shared" si="23"/>
        <v>3.4686E-4</v>
      </c>
    </row>
    <row r="739" spans="1:6" x14ac:dyDescent="0.2">
      <c r="A739">
        <v>739</v>
      </c>
      <c r="B739">
        <v>25</v>
      </c>
      <c r="C739" s="1">
        <v>2.5075980220066801E-4</v>
      </c>
      <c r="D739">
        <f t="shared" si="22"/>
        <v>18475</v>
      </c>
      <c r="F739">
        <f t="shared" si="23"/>
        <v>1.8474999999999999E-4</v>
      </c>
    </row>
    <row r="740" spans="1:6" x14ac:dyDescent="0.2">
      <c r="A740">
        <v>740</v>
      </c>
      <c r="B740">
        <v>36</v>
      </c>
      <c r="C740" s="1">
        <v>3.6109411516896102E-4</v>
      </c>
      <c r="D740">
        <f t="shared" si="22"/>
        <v>26640</v>
      </c>
      <c r="F740">
        <f t="shared" si="23"/>
        <v>2.6640000000000002E-4</v>
      </c>
    </row>
    <row r="741" spans="1:6" x14ac:dyDescent="0.2">
      <c r="A741">
        <v>741</v>
      </c>
      <c r="B741">
        <v>38</v>
      </c>
      <c r="C741" s="1">
        <v>3.8115489934501499E-4</v>
      </c>
      <c r="D741">
        <f t="shared" si="22"/>
        <v>28158</v>
      </c>
      <c r="F741">
        <f t="shared" si="23"/>
        <v>2.8158000000000002E-4</v>
      </c>
    </row>
    <row r="742" spans="1:6" x14ac:dyDescent="0.2">
      <c r="A742">
        <v>742</v>
      </c>
      <c r="B742">
        <v>31</v>
      </c>
      <c r="C742" s="1">
        <v>3.1094215472882798E-4</v>
      </c>
      <c r="D742">
        <f t="shared" si="22"/>
        <v>23002</v>
      </c>
      <c r="F742">
        <f t="shared" si="23"/>
        <v>2.3002E-4</v>
      </c>
    </row>
    <row r="743" spans="1:6" x14ac:dyDescent="0.2">
      <c r="A743">
        <v>743</v>
      </c>
      <c r="B743">
        <v>35</v>
      </c>
      <c r="C743" s="1">
        <v>3.5106372308093501E-4</v>
      </c>
      <c r="D743">
        <f t="shared" si="22"/>
        <v>26005</v>
      </c>
      <c r="F743">
        <f t="shared" si="23"/>
        <v>2.6005000000000001E-4</v>
      </c>
    </row>
    <row r="744" spans="1:6" x14ac:dyDescent="0.2">
      <c r="A744">
        <v>744</v>
      </c>
      <c r="B744">
        <v>39</v>
      </c>
      <c r="C744" s="1">
        <v>3.9118529143304198E-4</v>
      </c>
      <c r="D744">
        <f t="shared" si="22"/>
        <v>29016</v>
      </c>
      <c r="F744">
        <f t="shared" si="23"/>
        <v>2.9015999999999997E-4</v>
      </c>
    </row>
    <row r="745" spans="1:6" x14ac:dyDescent="0.2">
      <c r="A745">
        <v>745</v>
      </c>
      <c r="B745">
        <v>33</v>
      </c>
      <c r="C745" s="1">
        <v>3.3100293890488098E-4</v>
      </c>
      <c r="D745">
        <f t="shared" si="22"/>
        <v>24585</v>
      </c>
      <c r="F745">
        <f t="shared" si="23"/>
        <v>2.4584999999999999E-4</v>
      </c>
    </row>
    <row r="746" spans="1:6" x14ac:dyDescent="0.2">
      <c r="A746">
        <v>746</v>
      </c>
      <c r="B746">
        <v>35</v>
      </c>
      <c r="C746" s="1">
        <v>3.5106372308093501E-4</v>
      </c>
      <c r="D746">
        <f t="shared" si="22"/>
        <v>26110</v>
      </c>
      <c r="F746">
        <f t="shared" si="23"/>
        <v>2.611E-4</v>
      </c>
    </row>
    <row r="747" spans="1:6" x14ac:dyDescent="0.2">
      <c r="A747">
        <v>747</v>
      </c>
      <c r="B747">
        <v>25</v>
      </c>
      <c r="C747" s="1">
        <v>2.5075980220066801E-4</v>
      </c>
      <c r="D747">
        <f t="shared" si="22"/>
        <v>18675</v>
      </c>
      <c r="F747">
        <f t="shared" si="23"/>
        <v>1.8675000000000001E-4</v>
      </c>
    </row>
    <row r="748" spans="1:6" x14ac:dyDescent="0.2">
      <c r="A748">
        <v>748</v>
      </c>
      <c r="B748">
        <v>37</v>
      </c>
      <c r="C748" s="1">
        <v>3.7112450725698801E-4</v>
      </c>
      <c r="D748">
        <f t="shared" si="22"/>
        <v>27676</v>
      </c>
      <c r="F748">
        <f t="shared" si="23"/>
        <v>2.7676000000000003E-4</v>
      </c>
    </row>
    <row r="749" spans="1:6" x14ac:dyDescent="0.2">
      <c r="A749">
        <v>749</v>
      </c>
      <c r="B749">
        <v>48</v>
      </c>
      <c r="C749" s="1">
        <v>4.8145882022528199E-4</v>
      </c>
      <c r="D749">
        <f t="shared" si="22"/>
        <v>35952</v>
      </c>
      <c r="F749">
        <f t="shared" si="23"/>
        <v>3.5952E-4</v>
      </c>
    </row>
    <row r="750" spans="1:6" x14ac:dyDescent="0.2">
      <c r="A750">
        <v>750</v>
      </c>
      <c r="B750">
        <v>40</v>
      </c>
      <c r="C750" s="1">
        <v>4.0121568352106799E-4</v>
      </c>
      <c r="D750">
        <f t="shared" si="22"/>
        <v>30000</v>
      </c>
      <c r="F750">
        <f t="shared" si="23"/>
        <v>2.9999999999999997E-4</v>
      </c>
    </row>
    <row r="751" spans="1:6" x14ac:dyDescent="0.2">
      <c r="A751">
        <v>751</v>
      </c>
      <c r="B751">
        <v>33</v>
      </c>
      <c r="C751" s="1">
        <v>3.3100293890488098E-4</v>
      </c>
      <c r="D751">
        <f t="shared" si="22"/>
        <v>24783</v>
      </c>
      <c r="F751">
        <f t="shared" si="23"/>
        <v>2.4782999999999999E-4</v>
      </c>
    </row>
    <row r="752" spans="1:6" x14ac:dyDescent="0.2">
      <c r="A752">
        <v>752</v>
      </c>
      <c r="B752">
        <v>33</v>
      </c>
      <c r="C752" s="1">
        <v>3.3100293890488098E-4</v>
      </c>
      <c r="D752">
        <f t="shared" si="22"/>
        <v>24816</v>
      </c>
      <c r="F752">
        <f t="shared" si="23"/>
        <v>2.4815999999999998E-4</v>
      </c>
    </row>
    <row r="753" spans="1:6" x14ac:dyDescent="0.2">
      <c r="A753">
        <v>753</v>
      </c>
      <c r="B753">
        <v>44</v>
      </c>
      <c r="C753" s="1">
        <v>4.4133725187317502E-4</v>
      </c>
      <c r="D753">
        <f t="shared" si="22"/>
        <v>33132</v>
      </c>
      <c r="F753">
        <f t="shared" si="23"/>
        <v>3.3132000000000002E-4</v>
      </c>
    </row>
    <row r="754" spans="1:6" x14ac:dyDescent="0.2">
      <c r="A754">
        <v>754</v>
      </c>
      <c r="B754">
        <v>39</v>
      </c>
      <c r="C754" s="1">
        <v>3.9118529143304198E-4</v>
      </c>
      <c r="D754">
        <f t="shared" si="22"/>
        <v>29406</v>
      </c>
      <c r="F754">
        <f t="shared" si="23"/>
        <v>2.9406000000000001E-4</v>
      </c>
    </row>
    <row r="755" spans="1:6" x14ac:dyDescent="0.2">
      <c r="A755">
        <v>755</v>
      </c>
      <c r="B755">
        <v>43</v>
      </c>
      <c r="C755" s="1">
        <v>4.3130685978514901E-4</v>
      </c>
      <c r="D755">
        <f t="shared" si="22"/>
        <v>32465</v>
      </c>
      <c r="F755">
        <f t="shared" si="23"/>
        <v>3.2465E-4</v>
      </c>
    </row>
    <row r="756" spans="1:6" x14ac:dyDescent="0.2">
      <c r="A756">
        <v>756</v>
      </c>
      <c r="B756">
        <v>35</v>
      </c>
      <c r="C756" s="1">
        <v>3.5106372308093501E-4</v>
      </c>
      <c r="D756">
        <f t="shared" si="22"/>
        <v>26460</v>
      </c>
      <c r="F756">
        <f t="shared" si="23"/>
        <v>2.6459999999999998E-4</v>
      </c>
    </row>
    <row r="757" spans="1:6" x14ac:dyDescent="0.2">
      <c r="A757">
        <v>757</v>
      </c>
      <c r="B757">
        <v>36</v>
      </c>
      <c r="C757" s="1">
        <v>3.6109411516896102E-4</v>
      </c>
      <c r="D757">
        <f t="shared" si="22"/>
        <v>27252</v>
      </c>
      <c r="F757">
        <f t="shared" si="23"/>
        <v>2.7252E-4</v>
      </c>
    </row>
    <row r="758" spans="1:6" x14ac:dyDescent="0.2">
      <c r="A758">
        <v>758</v>
      </c>
      <c r="B758">
        <v>24</v>
      </c>
      <c r="C758" s="1">
        <v>2.40729410112641E-4</v>
      </c>
      <c r="D758">
        <f t="shared" si="22"/>
        <v>18192</v>
      </c>
      <c r="F758">
        <f t="shared" si="23"/>
        <v>1.8191999999999999E-4</v>
      </c>
    </row>
    <row r="759" spans="1:6" x14ac:dyDescent="0.2">
      <c r="A759">
        <v>759</v>
      </c>
      <c r="B759">
        <v>26</v>
      </c>
      <c r="C759" s="1">
        <v>2.6079019428869402E-4</v>
      </c>
      <c r="D759">
        <f t="shared" si="22"/>
        <v>19734</v>
      </c>
      <c r="F759">
        <f t="shared" si="23"/>
        <v>1.9734E-4</v>
      </c>
    </row>
    <row r="760" spans="1:6" x14ac:dyDescent="0.2">
      <c r="A760">
        <v>760</v>
      </c>
      <c r="B760">
        <v>30</v>
      </c>
      <c r="C760" s="1">
        <v>3.0091176264080099E-4</v>
      </c>
      <c r="D760">
        <f t="shared" si="22"/>
        <v>22800</v>
      </c>
      <c r="F760">
        <f t="shared" si="23"/>
        <v>2.2800000000000001E-4</v>
      </c>
    </row>
    <row r="761" spans="1:6" x14ac:dyDescent="0.2">
      <c r="A761">
        <v>761</v>
      </c>
      <c r="B761">
        <v>30</v>
      </c>
      <c r="C761" s="1">
        <v>3.0091176264080099E-4</v>
      </c>
      <c r="D761">
        <f t="shared" si="22"/>
        <v>22830</v>
      </c>
      <c r="F761">
        <f t="shared" si="23"/>
        <v>2.2829999999999999E-4</v>
      </c>
    </row>
    <row r="762" spans="1:6" x14ac:dyDescent="0.2">
      <c r="A762">
        <v>762</v>
      </c>
      <c r="B762">
        <v>33</v>
      </c>
      <c r="C762" s="1">
        <v>3.3100293890488098E-4</v>
      </c>
      <c r="D762">
        <f t="shared" si="22"/>
        <v>25146</v>
      </c>
      <c r="F762">
        <f t="shared" si="23"/>
        <v>2.5146000000000001E-4</v>
      </c>
    </row>
    <row r="763" spans="1:6" x14ac:dyDescent="0.2">
      <c r="A763">
        <v>763</v>
      </c>
      <c r="B763">
        <v>30</v>
      </c>
      <c r="C763" s="1">
        <v>3.0091176264080099E-4</v>
      </c>
      <c r="D763">
        <f t="shared" si="22"/>
        <v>22890</v>
      </c>
      <c r="F763">
        <f t="shared" si="23"/>
        <v>2.2890000000000001E-4</v>
      </c>
    </row>
    <row r="764" spans="1:6" x14ac:dyDescent="0.2">
      <c r="A764">
        <v>764</v>
      </c>
      <c r="B764">
        <v>28</v>
      </c>
      <c r="C764" s="1">
        <v>2.80850978464748E-4</v>
      </c>
      <c r="D764">
        <f t="shared" si="22"/>
        <v>21392</v>
      </c>
      <c r="F764">
        <f t="shared" si="23"/>
        <v>2.1392000000000001E-4</v>
      </c>
    </row>
    <row r="765" spans="1:6" x14ac:dyDescent="0.2">
      <c r="A765">
        <v>765</v>
      </c>
      <c r="B765">
        <v>34</v>
      </c>
      <c r="C765" s="1">
        <v>3.4103333099290802E-4</v>
      </c>
      <c r="D765">
        <f t="shared" si="22"/>
        <v>26010</v>
      </c>
      <c r="F765">
        <f t="shared" si="23"/>
        <v>2.6009999999999998E-4</v>
      </c>
    </row>
    <row r="766" spans="1:6" x14ac:dyDescent="0.2">
      <c r="A766">
        <v>766</v>
      </c>
      <c r="B766">
        <v>28</v>
      </c>
      <c r="C766" s="1">
        <v>2.80850978464748E-4</v>
      </c>
      <c r="D766">
        <f t="shared" si="22"/>
        <v>21448</v>
      </c>
      <c r="F766">
        <f t="shared" si="23"/>
        <v>2.1447999999999999E-4</v>
      </c>
    </row>
    <row r="767" spans="1:6" x14ac:dyDescent="0.2">
      <c r="A767">
        <v>767</v>
      </c>
      <c r="B767">
        <v>42</v>
      </c>
      <c r="C767" s="1">
        <v>4.2127646769712202E-4</v>
      </c>
      <c r="D767">
        <f t="shared" si="22"/>
        <v>32214</v>
      </c>
      <c r="F767">
        <f t="shared" si="23"/>
        <v>3.2214E-4</v>
      </c>
    </row>
    <row r="768" spans="1:6" x14ac:dyDescent="0.2">
      <c r="A768">
        <v>768</v>
      </c>
      <c r="B768">
        <v>30</v>
      </c>
      <c r="C768" s="1">
        <v>3.0091176264080099E-4</v>
      </c>
      <c r="D768">
        <f t="shared" si="22"/>
        <v>23040</v>
      </c>
      <c r="F768">
        <f t="shared" si="23"/>
        <v>2.3039999999999999E-4</v>
      </c>
    </row>
    <row r="769" spans="1:6" x14ac:dyDescent="0.2">
      <c r="A769">
        <v>769</v>
      </c>
      <c r="B769">
        <v>36</v>
      </c>
      <c r="C769" s="1">
        <v>3.6109411516896102E-4</v>
      </c>
      <c r="D769">
        <f t="shared" si="22"/>
        <v>27684</v>
      </c>
      <c r="F769">
        <f t="shared" si="23"/>
        <v>2.7683999999999999E-4</v>
      </c>
    </row>
    <row r="770" spans="1:6" x14ac:dyDescent="0.2">
      <c r="A770">
        <v>770</v>
      </c>
      <c r="B770">
        <v>30</v>
      </c>
      <c r="C770" s="1">
        <v>3.0091176264080099E-4</v>
      </c>
      <c r="D770">
        <f t="shared" ref="D770:D833" si="24">A770*B770</f>
        <v>23100</v>
      </c>
      <c r="F770">
        <f t="shared" ref="F770:F833" si="25">D770/100000000</f>
        <v>2.31E-4</v>
      </c>
    </row>
    <row r="771" spans="1:6" x14ac:dyDescent="0.2">
      <c r="A771">
        <v>771</v>
      </c>
      <c r="B771">
        <v>31</v>
      </c>
      <c r="C771" s="1">
        <v>3.1094215472882798E-4</v>
      </c>
      <c r="D771">
        <f t="shared" si="24"/>
        <v>23901</v>
      </c>
      <c r="F771">
        <f t="shared" si="25"/>
        <v>2.3901E-4</v>
      </c>
    </row>
    <row r="772" spans="1:6" x14ac:dyDescent="0.2">
      <c r="A772">
        <v>772</v>
      </c>
      <c r="B772">
        <v>34</v>
      </c>
      <c r="C772" s="1">
        <v>3.4103333099290802E-4</v>
      </c>
      <c r="D772">
        <f t="shared" si="24"/>
        <v>26248</v>
      </c>
      <c r="F772">
        <f t="shared" si="25"/>
        <v>2.6247999999999999E-4</v>
      </c>
    </row>
    <row r="773" spans="1:6" x14ac:dyDescent="0.2">
      <c r="A773">
        <v>773</v>
      </c>
      <c r="B773">
        <v>42</v>
      </c>
      <c r="C773" s="1">
        <v>4.2127646769712202E-4</v>
      </c>
      <c r="D773">
        <f t="shared" si="24"/>
        <v>32466</v>
      </c>
      <c r="F773">
        <f t="shared" si="25"/>
        <v>3.2466E-4</v>
      </c>
    </row>
    <row r="774" spans="1:6" x14ac:dyDescent="0.2">
      <c r="A774">
        <v>774</v>
      </c>
      <c r="B774">
        <v>33</v>
      </c>
      <c r="C774" s="1">
        <v>3.3100293890488098E-4</v>
      </c>
      <c r="D774">
        <f t="shared" si="24"/>
        <v>25542</v>
      </c>
      <c r="F774">
        <f t="shared" si="25"/>
        <v>2.5542000000000002E-4</v>
      </c>
    </row>
    <row r="775" spans="1:6" x14ac:dyDescent="0.2">
      <c r="A775">
        <v>775</v>
      </c>
      <c r="B775">
        <v>28</v>
      </c>
      <c r="C775" s="1">
        <v>2.80850978464748E-4</v>
      </c>
      <c r="D775">
        <f t="shared" si="24"/>
        <v>21700</v>
      </c>
      <c r="F775">
        <f t="shared" si="25"/>
        <v>2.1699999999999999E-4</v>
      </c>
    </row>
    <row r="776" spans="1:6" x14ac:dyDescent="0.2">
      <c r="A776">
        <v>776</v>
      </c>
      <c r="B776">
        <v>22</v>
      </c>
      <c r="C776" s="1">
        <v>2.2066862593658699E-4</v>
      </c>
      <c r="D776">
        <f t="shared" si="24"/>
        <v>17072</v>
      </c>
      <c r="F776">
        <f t="shared" si="25"/>
        <v>1.7071999999999999E-4</v>
      </c>
    </row>
    <row r="777" spans="1:6" x14ac:dyDescent="0.2">
      <c r="A777">
        <v>777</v>
      </c>
      <c r="B777">
        <v>32</v>
      </c>
      <c r="C777" s="1">
        <v>3.2097254681685502E-4</v>
      </c>
      <c r="D777">
        <f t="shared" si="24"/>
        <v>24864</v>
      </c>
      <c r="F777">
        <f t="shared" si="25"/>
        <v>2.4864E-4</v>
      </c>
    </row>
    <row r="778" spans="1:6" x14ac:dyDescent="0.2">
      <c r="A778">
        <v>778</v>
      </c>
      <c r="B778">
        <v>34</v>
      </c>
      <c r="C778" s="1">
        <v>3.4103333099290802E-4</v>
      </c>
      <c r="D778">
        <f t="shared" si="24"/>
        <v>26452</v>
      </c>
      <c r="F778">
        <f t="shared" si="25"/>
        <v>2.6452000000000002E-4</v>
      </c>
    </row>
    <row r="779" spans="1:6" x14ac:dyDescent="0.2">
      <c r="A779">
        <v>779</v>
      </c>
      <c r="B779">
        <v>31</v>
      </c>
      <c r="C779" s="1">
        <v>3.1094215472882798E-4</v>
      </c>
      <c r="D779">
        <f t="shared" si="24"/>
        <v>24149</v>
      </c>
      <c r="F779">
        <f t="shared" si="25"/>
        <v>2.4148999999999999E-4</v>
      </c>
    </row>
    <row r="780" spans="1:6" x14ac:dyDescent="0.2">
      <c r="A780">
        <v>780</v>
      </c>
      <c r="B780">
        <v>30</v>
      </c>
      <c r="C780" s="1">
        <v>3.0091176264080099E-4</v>
      </c>
      <c r="D780">
        <f t="shared" si="24"/>
        <v>23400</v>
      </c>
      <c r="F780">
        <f t="shared" si="25"/>
        <v>2.34E-4</v>
      </c>
    </row>
    <row r="781" spans="1:6" x14ac:dyDescent="0.2">
      <c r="A781">
        <v>781</v>
      </c>
      <c r="B781">
        <v>33</v>
      </c>
      <c r="C781" s="1">
        <v>3.3100293890488098E-4</v>
      </c>
      <c r="D781">
        <f t="shared" si="24"/>
        <v>25773</v>
      </c>
      <c r="F781">
        <f t="shared" si="25"/>
        <v>2.5773000000000001E-4</v>
      </c>
    </row>
    <row r="782" spans="1:6" x14ac:dyDescent="0.2">
      <c r="A782">
        <v>782</v>
      </c>
      <c r="B782">
        <v>32</v>
      </c>
      <c r="C782" s="1">
        <v>3.2097254681685502E-4</v>
      </c>
      <c r="D782">
        <f t="shared" si="24"/>
        <v>25024</v>
      </c>
      <c r="F782">
        <f t="shared" si="25"/>
        <v>2.5023999999999999E-4</v>
      </c>
    </row>
    <row r="783" spans="1:6" x14ac:dyDescent="0.2">
      <c r="A783">
        <v>783</v>
      </c>
      <c r="B783">
        <v>31</v>
      </c>
      <c r="C783" s="1">
        <v>3.1094215472882798E-4</v>
      </c>
      <c r="D783">
        <f t="shared" si="24"/>
        <v>24273</v>
      </c>
      <c r="F783">
        <f t="shared" si="25"/>
        <v>2.4273E-4</v>
      </c>
    </row>
    <row r="784" spans="1:6" x14ac:dyDescent="0.2">
      <c r="A784">
        <v>784</v>
      </c>
      <c r="B784">
        <v>29</v>
      </c>
      <c r="C784" s="1">
        <v>2.9088137055277401E-4</v>
      </c>
      <c r="D784">
        <f t="shared" si="24"/>
        <v>22736</v>
      </c>
      <c r="F784">
        <f t="shared" si="25"/>
        <v>2.2735999999999999E-4</v>
      </c>
    </row>
    <row r="785" spans="1:6" x14ac:dyDescent="0.2">
      <c r="A785">
        <v>785</v>
      </c>
      <c r="B785">
        <v>24</v>
      </c>
      <c r="C785" s="1">
        <v>2.40729410112641E-4</v>
      </c>
      <c r="D785">
        <f t="shared" si="24"/>
        <v>18840</v>
      </c>
      <c r="F785">
        <f t="shared" si="25"/>
        <v>1.884E-4</v>
      </c>
    </row>
    <row r="786" spans="1:6" x14ac:dyDescent="0.2">
      <c r="A786">
        <v>786</v>
      </c>
      <c r="B786">
        <v>32</v>
      </c>
      <c r="C786" s="1">
        <v>3.2097254681685502E-4</v>
      </c>
      <c r="D786">
        <f t="shared" si="24"/>
        <v>25152</v>
      </c>
      <c r="F786">
        <f t="shared" si="25"/>
        <v>2.5151999999999998E-4</v>
      </c>
    </row>
    <row r="787" spans="1:6" x14ac:dyDescent="0.2">
      <c r="A787">
        <v>787</v>
      </c>
      <c r="B787">
        <v>29</v>
      </c>
      <c r="C787" s="1">
        <v>2.9088137055277401E-4</v>
      </c>
      <c r="D787">
        <f t="shared" si="24"/>
        <v>22823</v>
      </c>
      <c r="F787">
        <f t="shared" si="25"/>
        <v>2.2823E-4</v>
      </c>
    </row>
    <row r="788" spans="1:6" x14ac:dyDescent="0.2">
      <c r="A788">
        <v>788</v>
      </c>
      <c r="B788">
        <v>36</v>
      </c>
      <c r="C788" s="1">
        <v>3.6109411516896102E-4</v>
      </c>
      <c r="D788">
        <f t="shared" si="24"/>
        <v>28368</v>
      </c>
      <c r="F788">
        <f t="shared" si="25"/>
        <v>2.8368000000000002E-4</v>
      </c>
    </row>
    <row r="789" spans="1:6" x14ac:dyDescent="0.2">
      <c r="A789">
        <v>789</v>
      </c>
      <c r="B789">
        <v>34</v>
      </c>
      <c r="C789" s="1">
        <v>3.4103333099290802E-4</v>
      </c>
      <c r="D789">
        <f t="shared" si="24"/>
        <v>26826</v>
      </c>
      <c r="F789">
        <f t="shared" si="25"/>
        <v>2.6825999999999998E-4</v>
      </c>
    </row>
    <row r="790" spans="1:6" x14ac:dyDescent="0.2">
      <c r="A790">
        <v>790</v>
      </c>
      <c r="B790">
        <v>29</v>
      </c>
      <c r="C790" s="1">
        <v>2.9088137055277401E-4</v>
      </c>
      <c r="D790">
        <f t="shared" si="24"/>
        <v>22910</v>
      </c>
      <c r="F790">
        <f t="shared" si="25"/>
        <v>2.2910000000000001E-4</v>
      </c>
    </row>
    <row r="791" spans="1:6" x14ac:dyDescent="0.2">
      <c r="A791">
        <v>791</v>
      </c>
      <c r="B791">
        <v>21</v>
      </c>
      <c r="C791" s="1">
        <v>2.1063823384856101E-4</v>
      </c>
      <c r="D791">
        <f t="shared" si="24"/>
        <v>16611</v>
      </c>
      <c r="F791">
        <f t="shared" si="25"/>
        <v>1.6610999999999999E-4</v>
      </c>
    </row>
    <row r="792" spans="1:6" x14ac:dyDescent="0.2">
      <c r="A792">
        <v>792</v>
      </c>
      <c r="B792">
        <v>30</v>
      </c>
      <c r="C792" s="1">
        <v>3.0091176264080099E-4</v>
      </c>
      <c r="D792">
        <f t="shared" si="24"/>
        <v>23760</v>
      </c>
      <c r="F792">
        <f t="shared" si="25"/>
        <v>2.376E-4</v>
      </c>
    </row>
    <row r="793" spans="1:6" x14ac:dyDescent="0.2">
      <c r="A793">
        <v>793</v>
      </c>
      <c r="B793">
        <v>26</v>
      </c>
      <c r="C793" s="1">
        <v>2.6079019428869402E-4</v>
      </c>
      <c r="D793">
        <f t="shared" si="24"/>
        <v>20618</v>
      </c>
      <c r="F793">
        <f t="shared" si="25"/>
        <v>2.0618000000000001E-4</v>
      </c>
    </row>
    <row r="794" spans="1:6" x14ac:dyDescent="0.2">
      <c r="A794">
        <v>794</v>
      </c>
      <c r="B794">
        <v>25</v>
      </c>
      <c r="C794" s="1">
        <v>2.5075980220066801E-4</v>
      </c>
      <c r="D794">
        <f t="shared" si="24"/>
        <v>19850</v>
      </c>
      <c r="F794">
        <f t="shared" si="25"/>
        <v>1.985E-4</v>
      </c>
    </row>
    <row r="795" spans="1:6" x14ac:dyDescent="0.2">
      <c r="A795">
        <v>795</v>
      </c>
      <c r="B795">
        <v>32</v>
      </c>
      <c r="C795" s="1">
        <v>3.2097254681685502E-4</v>
      </c>
      <c r="D795">
        <f t="shared" si="24"/>
        <v>25440</v>
      </c>
      <c r="F795">
        <f t="shared" si="25"/>
        <v>2.544E-4</v>
      </c>
    </row>
    <row r="796" spans="1:6" x14ac:dyDescent="0.2">
      <c r="A796">
        <v>796</v>
      </c>
      <c r="B796">
        <v>40</v>
      </c>
      <c r="C796" s="1">
        <v>4.0121568352106799E-4</v>
      </c>
      <c r="D796">
        <f t="shared" si="24"/>
        <v>31840</v>
      </c>
      <c r="F796">
        <f t="shared" si="25"/>
        <v>3.1839999999999999E-4</v>
      </c>
    </row>
    <row r="797" spans="1:6" x14ac:dyDescent="0.2">
      <c r="A797">
        <v>797</v>
      </c>
      <c r="B797">
        <v>29</v>
      </c>
      <c r="C797" s="1">
        <v>2.9088137055277401E-4</v>
      </c>
      <c r="D797">
        <f t="shared" si="24"/>
        <v>23113</v>
      </c>
      <c r="F797">
        <f t="shared" si="25"/>
        <v>2.3112999999999999E-4</v>
      </c>
    </row>
    <row r="798" spans="1:6" x14ac:dyDescent="0.2">
      <c r="A798">
        <v>798</v>
      </c>
      <c r="B798">
        <v>33</v>
      </c>
      <c r="C798" s="1">
        <v>3.3100293890488098E-4</v>
      </c>
      <c r="D798">
        <f t="shared" si="24"/>
        <v>26334</v>
      </c>
      <c r="F798">
        <f t="shared" si="25"/>
        <v>2.6333999999999998E-4</v>
      </c>
    </row>
    <row r="799" spans="1:6" x14ac:dyDescent="0.2">
      <c r="A799">
        <v>799</v>
      </c>
      <c r="B799">
        <v>22</v>
      </c>
      <c r="C799" s="1">
        <v>2.2066862593658699E-4</v>
      </c>
      <c r="D799">
        <f t="shared" si="24"/>
        <v>17578</v>
      </c>
      <c r="F799">
        <f t="shared" si="25"/>
        <v>1.7578E-4</v>
      </c>
    </row>
    <row r="800" spans="1:6" x14ac:dyDescent="0.2">
      <c r="A800">
        <v>800</v>
      </c>
      <c r="B800">
        <v>29</v>
      </c>
      <c r="C800" s="1">
        <v>2.9088137055277401E-4</v>
      </c>
      <c r="D800">
        <f t="shared" si="24"/>
        <v>23200</v>
      </c>
      <c r="F800">
        <f t="shared" si="25"/>
        <v>2.32E-4</v>
      </c>
    </row>
    <row r="801" spans="1:6" x14ac:dyDescent="0.2">
      <c r="A801">
        <v>801</v>
      </c>
      <c r="B801">
        <v>40</v>
      </c>
      <c r="C801" s="1">
        <v>4.0121568352106799E-4</v>
      </c>
      <c r="D801">
        <f t="shared" si="24"/>
        <v>32040</v>
      </c>
      <c r="F801">
        <f t="shared" si="25"/>
        <v>3.2039999999999998E-4</v>
      </c>
    </row>
    <row r="802" spans="1:6" x14ac:dyDescent="0.2">
      <c r="A802">
        <v>802</v>
      </c>
      <c r="B802">
        <v>39</v>
      </c>
      <c r="C802" s="1">
        <v>3.9118529143304198E-4</v>
      </c>
      <c r="D802">
        <f t="shared" si="24"/>
        <v>31278</v>
      </c>
      <c r="F802">
        <f t="shared" si="25"/>
        <v>3.1278000000000002E-4</v>
      </c>
    </row>
    <row r="803" spans="1:6" x14ac:dyDescent="0.2">
      <c r="A803">
        <v>803</v>
      </c>
      <c r="B803">
        <v>33</v>
      </c>
      <c r="C803" s="1">
        <v>3.3100293890488098E-4</v>
      </c>
      <c r="D803">
        <f t="shared" si="24"/>
        <v>26499</v>
      </c>
      <c r="F803">
        <f t="shared" si="25"/>
        <v>2.6499E-4</v>
      </c>
    </row>
    <row r="804" spans="1:6" x14ac:dyDescent="0.2">
      <c r="A804">
        <v>804</v>
      </c>
      <c r="B804">
        <v>31</v>
      </c>
      <c r="C804" s="1">
        <v>3.1094215472882798E-4</v>
      </c>
      <c r="D804">
        <f t="shared" si="24"/>
        <v>24924</v>
      </c>
      <c r="F804">
        <f t="shared" si="25"/>
        <v>2.4924000000000002E-4</v>
      </c>
    </row>
    <row r="805" spans="1:6" x14ac:dyDescent="0.2">
      <c r="A805">
        <v>805</v>
      </c>
      <c r="B805">
        <v>34</v>
      </c>
      <c r="C805" s="1">
        <v>3.4103333099290802E-4</v>
      </c>
      <c r="D805">
        <f t="shared" si="24"/>
        <v>27370</v>
      </c>
      <c r="F805">
        <f t="shared" si="25"/>
        <v>2.7369999999999998E-4</v>
      </c>
    </row>
    <row r="806" spans="1:6" x14ac:dyDescent="0.2">
      <c r="A806">
        <v>806</v>
      </c>
      <c r="B806">
        <v>21</v>
      </c>
      <c r="C806" s="1">
        <v>2.1063823384856101E-4</v>
      </c>
      <c r="D806">
        <f t="shared" si="24"/>
        <v>16926</v>
      </c>
      <c r="F806">
        <f t="shared" si="25"/>
        <v>1.6925999999999999E-4</v>
      </c>
    </row>
    <row r="807" spans="1:6" x14ac:dyDescent="0.2">
      <c r="A807">
        <v>807</v>
      </c>
      <c r="B807">
        <v>26</v>
      </c>
      <c r="C807" s="1">
        <v>2.6079019428869402E-4</v>
      </c>
      <c r="D807">
        <f t="shared" si="24"/>
        <v>20982</v>
      </c>
      <c r="F807">
        <f t="shared" si="25"/>
        <v>2.0981999999999999E-4</v>
      </c>
    </row>
    <row r="808" spans="1:6" x14ac:dyDescent="0.2">
      <c r="A808">
        <v>808</v>
      </c>
      <c r="B808">
        <v>33</v>
      </c>
      <c r="C808" s="1">
        <v>3.3100293890488098E-4</v>
      </c>
      <c r="D808">
        <f t="shared" si="24"/>
        <v>26664</v>
      </c>
      <c r="F808">
        <f t="shared" si="25"/>
        <v>2.6664000000000001E-4</v>
      </c>
    </row>
    <row r="809" spans="1:6" x14ac:dyDescent="0.2">
      <c r="A809">
        <v>809</v>
      </c>
      <c r="B809">
        <v>35</v>
      </c>
      <c r="C809" s="1">
        <v>3.5106372308093501E-4</v>
      </c>
      <c r="D809">
        <f t="shared" si="24"/>
        <v>28315</v>
      </c>
      <c r="F809">
        <f t="shared" si="25"/>
        <v>2.8315000000000002E-4</v>
      </c>
    </row>
    <row r="810" spans="1:6" x14ac:dyDescent="0.2">
      <c r="A810">
        <v>810</v>
      </c>
      <c r="B810">
        <v>22</v>
      </c>
      <c r="C810" s="1">
        <v>2.2066862593658699E-4</v>
      </c>
      <c r="D810">
        <f t="shared" si="24"/>
        <v>17820</v>
      </c>
      <c r="F810">
        <f t="shared" si="25"/>
        <v>1.7819999999999999E-4</v>
      </c>
    </row>
    <row r="811" spans="1:6" x14ac:dyDescent="0.2">
      <c r="A811">
        <v>811</v>
      </c>
      <c r="B811">
        <v>34</v>
      </c>
      <c r="C811" s="1">
        <v>3.4103333099290802E-4</v>
      </c>
      <c r="D811">
        <f t="shared" si="24"/>
        <v>27574</v>
      </c>
      <c r="F811">
        <f t="shared" si="25"/>
        <v>2.7574000000000001E-4</v>
      </c>
    </row>
    <row r="812" spans="1:6" x14ac:dyDescent="0.2">
      <c r="A812">
        <v>812</v>
      </c>
      <c r="B812">
        <v>32</v>
      </c>
      <c r="C812" s="1">
        <v>3.2097254681685502E-4</v>
      </c>
      <c r="D812">
        <f t="shared" si="24"/>
        <v>25984</v>
      </c>
      <c r="F812">
        <f t="shared" si="25"/>
        <v>2.5984000000000001E-4</v>
      </c>
    </row>
    <row r="813" spans="1:6" x14ac:dyDescent="0.2">
      <c r="A813">
        <v>813</v>
      </c>
      <c r="B813">
        <v>27</v>
      </c>
      <c r="C813" s="1">
        <v>2.7082058637672101E-4</v>
      </c>
      <c r="D813">
        <f t="shared" si="24"/>
        <v>21951</v>
      </c>
      <c r="F813">
        <f t="shared" si="25"/>
        <v>2.1950999999999999E-4</v>
      </c>
    </row>
    <row r="814" spans="1:6" x14ac:dyDescent="0.2">
      <c r="A814">
        <v>814</v>
      </c>
      <c r="B814">
        <v>26</v>
      </c>
      <c r="C814" s="1">
        <v>2.6079019428869402E-4</v>
      </c>
      <c r="D814">
        <f t="shared" si="24"/>
        <v>21164</v>
      </c>
      <c r="F814">
        <f t="shared" si="25"/>
        <v>2.1164E-4</v>
      </c>
    </row>
    <row r="815" spans="1:6" x14ac:dyDescent="0.2">
      <c r="A815">
        <v>815</v>
      </c>
      <c r="B815">
        <v>32</v>
      </c>
      <c r="C815" s="1">
        <v>3.2097254681685502E-4</v>
      </c>
      <c r="D815">
        <f t="shared" si="24"/>
        <v>26080</v>
      </c>
      <c r="F815">
        <f t="shared" si="25"/>
        <v>2.608E-4</v>
      </c>
    </row>
    <row r="816" spans="1:6" x14ac:dyDescent="0.2">
      <c r="A816">
        <v>816</v>
      </c>
      <c r="B816">
        <v>32</v>
      </c>
      <c r="C816" s="1">
        <v>3.2097254681685502E-4</v>
      </c>
      <c r="D816">
        <f t="shared" si="24"/>
        <v>26112</v>
      </c>
      <c r="F816">
        <f t="shared" si="25"/>
        <v>2.6111999999999999E-4</v>
      </c>
    </row>
    <row r="817" spans="1:6" x14ac:dyDescent="0.2">
      <c r="A817">
        <v>817</v>
      </c>
      <c r="B817">
        <v>37</v>
      </c>
      <c r="C817" s="1">
        <v>3.7112450725698801E-4</v>
      </c>
      <c r="D817">
        <f t="shared" si="24"/>
        <v>30229</v>
      </c>
      <c r="F817">
        <f t="shared" si="25"/>
        <v>3.0228999999999998E-4</v>
      </c>
    </row>
    <row r="818" spans="1:6" x14ac:dyDescent="0.2">
      <c r="A818">
        <v>818</v>
      </c>
      <c r="B818">
        <v>24</v>
      </c>
      <c r="C818" s="1">
        <v>2.40729410112641E-4</v>
      </c>
      <c r="D818">
        <f t="shared" si="24"/>
        <v>19632</v>
      </c>
      <c r="F818">
        <f t="shared" si="25"/>
        <v>1.9631999999999999E-4</v>
      </c>
    </row>
    <row r="819" spans="1:6" x14ac:dyDescent="0.2">
      <c r="A819">
        <v>819</v>
      </c>
      <c r="B819">
        <v>25</v>
      </c>
      <c r="C819" s="1">
        <v>2.5075980220066801E-4</v>
      </c>
      <c r="D819">
        <f t="shared" si="24"/>
        <v>20475</v>
      </c>
      <c r="F819">
        <f t="shared" si="25"/>
        <v>2.0474999999999999E-4</v>
      </c>
    </row>
    <row r="820" spans="1:6" x14ac:dyDescent="0.2">
      <c r="A820">
        <v>820</v>
      </c>
      <c r="B820">
        <v>29</v>
      </c>
      <c r="C820" s="1">
        <v>2.9088137055277401E-4</v>
      </c>
      <c r="D820">
        <f t="shared" si="24"/>
        <v>23780</v>
      </c>
      <c r="F820">
        <f t="shared" si="25"/>
        <v>2.3780000000000001E-4</v>
      </c>
    </row>
    <row r="821" spans="1:6" x14ac:dyDescent="0.2">
      <c r="A821">
        <v>821</v>
      </c>
      <c r="B821">
        <v>26</v>
      </c>
      <c r="C821" s="1">
        <v>2.6079019428869402E-4</v>
      </c>
      <c r="D821">
        <f t="shared" si="24"/>
        <v>21346</v>
      </c>
      <c r="F821">
        <f t="shared" si="25"/>
        <v>2.1346000000000001E-4</v>
      </c>
    </row>
    <row r="822" spans="1:6" x14ac:dyDescent="0.2">
      <c r="A822">
        <v>822</v>
      </c>
      <c r="B822">
        <v>29</v>
      </c>
      <c r="C822" s="1">
        <v>2.9088137055277401E-4</v>
      </c>
      <c r="D822">
        <f t="shared" si="24"/>
        <v>23838</v>
      </c>
      <c r="F822">
        <f t="shared" si="25"/>
        <v>2.3838E-4</v>
      </c>
    </row>
    <row r="823" spans="1:6" x14ac:dyDescent="0.2">
      <c r="A823">
        <v>823</v>
      </c>
      <c r="B823">
        <v>21</v>
      </c>
      <c r="C823" s="1">
        <v>2.1063823384856101E-4</v>
      </c>
      <c r="D823">
        <f t="shared" si="24"/>
        <v>17283</v>
      </c>
      <c r="F823">
        <f t="shared" si="25"/>
        <v>1.7283000000000001E-4</v>
      </c>
    </row>
    <row r="824" spans="1:6" x14ac:dyDescent="0.2">
      <c r="A824">
        <v>824</v>
      </c>
      <c r="B824">
        <v>32</v>
      </c>
      <c r="C824" s="1">
        <v>3.2097254681685502E-4</v>
      </c>
      <c r="D824">
        <f t="shared" si="24"/>
        <v>26368</v>
      </c>
      <c r="F824">
        <f t="shared" si="25"/>
        <v>2.6368000000000002E-4</v>
      </c>
    </row>
    <row r="825" spans="1:6" x14ac:dyDescent="0.2">
      <c r="A825">
        <v>825</v>
      </c>
      <c r="B825">
        <v>20</v>
      </c>
      <c r="C825" s="1">
        <v>2.00607841760534E-4</v>
      </c>
      <c r="D825">
        <f t="shared" si="24"/>
        <v>16500</v>
      </c>
      <c r="F825">
        <f t="shared" si="25"/>
        <v>1.65E-4</v>
      </c>
    </row>
    <row r="826" spans="1:6" x14ac:dyDescent="0.2">
      <c r="A826">
        <v>826</v>
      </c>
      <c r="B826">
        <v>23</v>
      </c>
      <c r="C826" s="1">
        <v>2.3069901802461401E-4</v>
      </c>
      <c r="D826">
        <f t="shared" si="24"/>
        <v>18998</v>
      </c>
      <c r="F826">
        <f t="shared" si="25"/>
        <v>1.8997999999999999E-4</v>
      </c>
    </row>
    <row r="827" spans="1:6" x14ac:dyDescent="0.2">
      <c r="A827">
        <v>827</v>
      </c>
      <c r="B827">
        <v>30</v>
      </c>
      <c r="C827" s="1">
        <v>3.0091176264080099E-4</v>
      </c>
      <c r="D827">
        <f t="shared" si="24"/>
        <v>24810</v>
      </c>
      <c r="F827">
        <f t="shared" si="25"/>
        <v>2.4810000000000001E-4</v>
      </c>
    </row>
    <row r="828" spans="1:6" x14ac:dyDescent="0.2">
      <c r="A828">
        <v>828</v>
      </c>
      <c r="B828">
        <v>27</v>
      </c>
      <c r="C828" s="1">
        <v>2.7082058637672101E-4</v>
      </c>
      <c r="D828">
        <f t="shared" si="24"/>
        <v>22356</v>
      </c>
      <c r="F828">
        <f t="shared" si="25"/>
        <v>2.2356000000000001E-4</v>
      </c>
    </row>
    <row r="829" spans="1:6" x14ac:dyDescent="0.2">
      <c r="A829">
        <v>829</v>
      </c>
      <c r="B829">
        <v>31</v>
      </c>
      <c r="C829" s="1">
        <v>3.1094215472882798E-4</v>
      </c>
      <c r="D829">
        <f t="shared" si="24"/>
        <v>25699</v>
      </c>
      <c r="F829">
        <f t="shared" si="25"/>
        <v>2.5699000000000002E-4</v>
      </c>
    </row>
    <row r="830" spans="1:6" x14ac:dyDescent="0.2">
      <c r="A830">
        <v>830</v>
      </c>
      <c r="B830">
        <v>28</v>
      </c>
      <c r="C830" s="1">
        <v>2.80850978464748E-4</v>
      </c>
      <c r="D830">
        <f t="shared" si="24"/>
        <v>23240</v>
      </c>
      <c r="F830">
        <f t="shared" si="25"/>
        <v>2.3240000000000001E-4</v>
      </c>
    </row>
    <row r="831" spans="1:6" x14ac:dyDescent="0.2">
      <c r="A831">
        <v>831</v>
      </c>
      <c r="B831">
        <v>27</v>
      </c>
      <c r="C831" s="1">
        <v>2.7082058637672101E-4</v>
      </c>
      <c r="D831">
        <f t="shared" si="24"/>
        <v>22437</v>
      </c>
      <c r="F831">
        <f t="shared" si="25"/>
        <v>2.2436999999999999E-4</v>
      </c>
    </row>
    <row r="832" spans="1:6" x14ac:dyDescent="0.2">
      <c r="A832">
        <v>832</v>
      </c>
      <c r="B832">
        <v>33</v>
      </c>
      <c r="C832" s="1">
        <v>3.3100293890488098E-4</v>
      </c>
      <c r="D832">
        <f t="shared" si="24"/>
        <v>27456</v>
      </c>
      <c r="F832">
        <f t="shared" si="25"/>
        <v>2.7455999999999997E-4</v>
      </c>
    </row>
    <row r="833" spans="1:6" x14ac:dyDescent="0.2">
      <c r="A833">
        <v>833</v>
      </c>
      <c r="B833">
        <v>34</v>
      </c>
      <c r="C833" s="1">
        <v>3.4103333099290802E-4</v>
      </c>
      <c r="D833">
        <f t="shared" si="24"/>
        <v>28322</v>
      </c>
      <c r="F833">
        <f t="shared" si="25"/>
        <v>2.8321999999999999E-4</v>
      </c>
    </row>
    <row r="834" spans="1:6" x14ac:dyDescent="0.2">
      <c r="A834">
        <v>834</v>
      </c>
      <c r="B834">
        <v>28</v>
      </c>
      <c r="C834" s="1">
        <v>2.80850978464748E-4</v>
      </c>
      <c r="D834">
        <f t="shared" ref="D834:D897" si="26">A834*B834</f>
        <v>23352</v>
      </c>
      <c r="F834">
        <f t="shared" ref="F834:F897" si="27">D834/100000000</f>
        <v>2.3352E-4</v>
      </c>
    </row>
    <row r="835" spans="1:6" x14ac:dyDescent="0.2">
      <c r="A835">
        <v>835</v>
      </c>
      <c r="B835">
        <v>40</v>
      </c>
      <c r="C835" s="1">
        <v>4.0121568352106799E-4</v>
      </c>
      <c r="D835">
        <f t="shared" si="26"/>
        <v>33400</v>
      </c>
      <c r="F835">
        <f t="shared" si="27"/>
        <v>3.3399999999999999E-4</v>
      </c>
    </row>
    <row r="836" spans="1:6" x14ac:dyDescent="0.2">
      <c r="A836">
        <v>836</v>
      </c>
      <c r="B836">
        <v>37</v>
      </c>
      <c r="C836" s="1">
        <v>3.7112450725698801E-4</v>
      </c>
      <c r="D836">
        <f t="shared" si="26"/>
        <v>30932</v>
      </c>
      <c r="F836">
        <f t="shared" si="27"/>
        <v>3.0932000000000003E-4</v>
      </c>
    </row>
    <row r="837" spans="1:6" x14ac:dyDescent="0.2">
      <c r="A837">
        <v>837</v>
      </c>
      <c r="B837">
        <v>26</v>
      </c>
      <c r="C837" s="1">
        <v>2.6079019428869402E-4</v>
      </c>
      <c r="D837">
        <f t="shared" si="26"/>
        <v>21762</v>
      </c>
      <c r="F837">
        <f t="shared" si="27"/>
        <v>2.1761999999999999E-4</v>
      </c>
    </row>
    <row r="838" spans="1:6" x14ac:dyDescent="0.2">
      <c r="A838">
        <v>838</v>
      </c>
      <c r="B838">
        <v>31</v>
      </c>
      <c r="C838" s="1">
        <v>3.1094215472882798E-4</v>
      </c>
      <c r="D838">
        <f t="shared" si="26"/>
        <v>25978</v>
      </c>
      <c r="F838">
        <f t="shared" si="27"/>
        <v>2.5977999999999998E-4</v>
      </c>
    </row>
    <row r="839" spans="1:6" x14ac:dyDescent="0.2">
      <c r="A839">
        <v>839</v>
      </c>
      <c r="B839">
        <v>30</v>
      </c>
      <c r="C839" s="1">
        <v>3.0091176264080099E-4</v>
      </c>
      <c r="D839">
        <f t="shared" si="26"/>
        <v>25170</v>
      </c>
      <c r="F839">
        <f t="shared" si="27"/>
        <v>2.5169999999999999E-4</v>
      </c>
    </row>
    <row r="840" spans="1:6" x14ac:dyDescent="0.2">
      <c r="A840">
        <v>840</v>
      </c>
      <c r="B840">
        <v>27</v>
      </c>
      <c r="C840" s="1">
        <v>2.7082058637672101E-4</v>
      </c>
      <c r="D840">
        <f t="shared" si="26"/>
        <v>22680</v>
      </c>
      <c r="F840">
        <f t="shared" si="27"/>
        <v>2.2680000000000001E-4</v>
      </c>
    </row>
    <row r="841" spans="1:6" x14ac:dyDescent="0.2">
      <c r="A841">
        <v>841</v>
      </c>
      <c r="B841">
        <v>36</v>
      </c>
      <c r="C841" s="1">
        <v>3.6109411516896102E-4</v>
      </c>
      <c r="D841">
        <f t="shared" si="26"/>
        <v>30276</v>
      </c>
      <c r="F841">
        <f t="shared" si="27"/>
        <v>3.0276000000000001E-4</v>
      </c>
    </row>
    <row r="842" spans="1:6" x14ac:dyDescent="0.2">
      <c r="A842">
        <v>842</v>
      </c>
      <c r="B842">
        <v>29</v>
      </c>
      <c r="C842" s="1">
        <v>2.9088137055277401E-4</v>
      </c>
      <c r="D842">
        <f t="shared" si="26"/>
        <v>24418</v>
      </c>
      <c r="F842">
        <f t="shared" si="27"/>
        <v>2.4417999999999998E-4</v>
      </c>
    </row>
    <row r="843" spans="1:6" x14ac:dyDescent="0.2">
      <c r="A843">
        <v>843</v>
      </c>
      <c r="B843">
        <v>30</v>
      </c>
      <c r="C843" s="1">
        <v>3.0091176264080099E-4</v>
      </c>
      <c r="D843">
        <f t="shared" si="26"/>
        <v>25290</v>
      </c>
      <c r="F843">
        <f t="shared" si="27"/>
        <v>2.5290000000000002E-4</v>
      </c>
    </row>
    <row r="844" spans="1:6" x14ac:dyDescent="0.2">
      <c r="A844">
        <v>844</v>
      </c>
      <c r="B844">
        <v>18</v>
      </c>
      <c r="C844" s="1">
        <v>1.8054705758447999E-4</v>
      </c>
      <c r="D844">
        <f t="shared" si="26"/>
        <v>15192</v>
      </c>
      <c r="F844">
        <f t="shared" si="27"/>
        <v>1.5192E-4</v>
      </c>
    </row>
    <row r="845" spans="1:6" x14ac:dyDescent="0.2">
      <c r="A845">
        <v>845</v>
      </c>
      <c r="B845">
        <v>36</v>
      </c>
      <c r="C845" s="1">
        <v>3.6109411516896102E-4</v>
      </c>
      <c r="D845">
        <f t="shared" si="26"/>
        <v>30420</v>
      </c>
      <c r="F845">
        <f t="shared" si="27"/>
        <v>3.0420000000000002E-4</v>
      </c>
    </row>
    <row r="846" spans="1:6" x14ac:dyDescent="0.2">
      <c r="A846">
        <v>846</v>
      </c>
      <c r="B846">
        <v>20</v>
      </c>
      <c r="C846" s="1">
        <v>2.00607841760534E-4</v>
      </c>
      <c r="D846">
        <f t="shared" si="26"/>
        <v>16920</v>
      </c>
      <c r="F846">
        <f t="shared" si="27"/>
        <v>1.6919999999999999E-4</v>
      </c>
    </row>
    <row r="847" spans="1:6" x14ac:dyDescent="0.2">
      <c r="A847">
        <v>847</v>
      </c>
      <c r="B847">
        <v>30</v>
      </c>
      <c r="C847" s="1">
        <v>3.0091176264080099E-4</v>
      </c>
      <c r="D847">
        <f t="shared" si="26"/>
        <v>25410</v>
      </c>
      <c r="F847">
        <f t="shared" si="27"/>
        <v>2.541E-4</v>
      </c>
    </row>
    <row r="848" spans="1:6" x14ac:dyDescent="0.2">
      <c r="A848">
        <v>848</v>
      </c>
      <c r="B848">
        <v>30</v>
      </c>
      <c r="C848" s="1">
        <v>3.0091176264080099E-4</v>
      </c>
      <c r="D848">
        <f t="shared" si="26"/>
        <v>25440</v>
      </c>
      <c r="F848">
        <f t="shared" si="27"/>
        <v>2.544E-4</v>
      </c>
    </row>
    <row r="849" spans="1:6" x14ac:dyDescent="0.2">
      <c r="A849">
        <v>849</v>
      </c>
      <c r="B849">
        <v>22</v>
      </c>
      <c r="C849" s="1">
        <v>2.2066862593658699E-4</v>
      </c>
      <c r="D849">
        <f t="shared" si="26"/>
        <v>18678</v>
      </c>
      <c r="F849">
        <f t="shared" si="27"/>
        <v>1.8678E-4</v>
      </c>
    </row>
    <row r="850" spans="1:6" x14ac:dyDescent="0.2">
      <c r="A850">
        <v>850</v>
      </c>
      <c r="B850">
        <v>25</v>
      </c>
      <c r="C850" s="1">
        <v>2.5075980220066801E-4</v>
      </c>
      <c r="D850">
        <f t="shared" si="26"/>
        <v>21250</v>
      </c>
      <c r="F850">
        <f t="shared" si="27"/>
        <v>2.1249999999999999E-4</v>
      </c>
    </row>
    <row r="851" spans="1:6" x14ac:dyDescent="0.2">
      <c r="A851">
        <v>851</v>
      </c>
      <c r="B851">
        <v>33</v>
      </c>
      <c r="C851" s="1">
        <v>3.3100293890488098E-4</v>
      </c>
      <c r="D851">
        <f t="shared" si="26"/>
        <v>28083</v>
      </c>
      <c r="F851">
        <f t="shared" si="27"/>
        <v>2.8082999999999998E-4</v>
      </c>
    </row>
    <row r="852" spans="1:6" x14ac:dyDescent="0.2">
      <c r="A852">
        <v>852</v>
      </c>
      <c r="B852">
        <v>24</v>
      </c>
      <c r="C852" s="1">
        <v>2.40729410112641E-4</v>
      </c>
      <c r="D852">
        <f t="shared" si="26"/>
        <v>20448</v>
      </c>
      <c r="F852">
        <f t="shared" si="27"/>
        <v>2.0447999999999999E-4</v>
      </c>
    </row>
    <row r="853" spans="1:6" x14ac:dyDescent="0.2">
      <c r="A853">
        <v>853</v>
      </c>
      <c r="B853">
        <v>38</v>
      </c>
      <c r="C853" s="1">
        <v>3.8115489934501499E-4</v>
      </c>
      <c r="D853">
        <f t="shared" si="26"/>
        <v>32414</v>
      </c>
      <c r="F853">
        <f t="shared" si="27"/>
        <v>3.2414E-4</v>
      </c>
    </row>
    <row r="854" spans="1:6" x14ac:dyDescent="0.2">
      <c r="A854">
        <v>854</v>
      </c>
      <c r="B854">
        <v>24</v>
      </c>
      <c r="C854" s="1">
        <v>2.40729410112641E-4</v>
      </c>
      <c r="D854">
        <f t="shared" si="26"/>
        <v>20496</v>
      </c>
      <c r="F854">
        <f t="shared" si="27"/>
        <v>2.0495999999999999E-4</v>
      </c>
    </row>
    <row r="855" spans="1:6" x14ac:dyDescent="0.2">
      <c r="A855">
        <v>855</v>
      </c>
      <c r="B855">
        <v>33</v>
      </c>
      <c r="C855" s="1">
        <v>3.3100293890488098E-4</v>
      </c>
      <c r="D855">
        <f t="shared" si="26"/>
        <v>28215</v>
      </c>
      <c r="F855">
        <f t="shared" si="27"/>
        <v>2.8215E-4</v>
      </c>
    </row>
    <row r="856" spans="1:6" x14ac:dyDescent="0.2">
      <c r="A856">
        <v>856</v>
      </c>
      <c r="B856">
        <v>29</v>
      </c>
      <c r="C856" s="1">
        <v>2.9088137055277401E-4</v>
      </c>
      <c r="D856">
        <f t="shared" si="26"/>
        <v>24824</v>
      </c>
      <c r="F856">
        <f t="shared" si="27"/>
        <v>2.4823999999999999E-4</v>
      </c>
    </row>
    <row r="857" spans="1:6" x14ac:dyDescent="0.2">
      <c r="A857">
        <v>857</v>
      </c>
      <c r="B857">
        <v>36</v>
      </c>
      <c r="C857" s="1">
        <v>3.6109411516896102E-4</v>
      </c>
      <c r="D857">
        <f t="shared" si="26"/>
        <v>30852</v>
      </c>
      <c r="F857">
        <f t="shared" si="27"/>
        <v>3.0852000000000001E-4</v>
      </c>
    </row>
    <row r="858" spans="1:6" x14ac:dyDescent="0.2">
      <c r="A858">
        <v>858</v>
      </c>
      <c r="B858">
        <v>23</v>
      </c>
      <c r="C858" s="1">
        <v>2.3069901802461401E-4</v>
      </c>
      <c r="D858">
        <f t="shared" si="26"/>
        <v>19734</v>
      </c>
      <c r="F858">
        <f t="shared" si="27"/>
        <v>1.9734E-4</v>
      </c>
    </row>
    <row r="859" spans="1:6" x14ac:dyDescent="0.2">
      <c r="A859">
        <v>859</v>
      </c>
      <c r="B859">
        <v>32</v>
      </c>
      <c r="C859" s="1">
        <v>3.2097254681685502E-4</v>
      </c>
      <c r="D859">
        <f t="shared" si="26"/>
        <v>27488</v>
      </c>
      <c r="F859">
        <f t="shared" si="27"/>
        <v>2.7488000000000002E-4</v>
      </c>
    </row>
    <row r="860" spans="1:6" x14ac:dyDescent="0.2">
      <c r="A860">
        <v>860</v>
      </c>
      <c r="B860">
        <v>30</v>
      </c>
      <c r="C860" s="1">
        <v>3.0091176264080099E-4</v>
      </c>
      <c r="D860">
        <f t="shared" si="26"/>
        <v>25800</v>
      </c>
      <c r="F860">
        <f t="shared" si="27"/>
        <v>2.5799999999999998E-4</v>
      </c>
    </row>
    <row r="861" spans="1:6" x14ac:dyDescent="0.2">
      <c r="A861">
        <v>861</v>
      </c>
      <c r="B861">
        <v>35</v>
      </c>
      <c r="C861" s="1">
        <v>3.5106372308093501E-4</v>
      </c>
      <c r="D861">
        <f t="shared" si="26"/>
        <v>30135</v>
      </c>
      <c r="F861">
        <f t="shared" si="27"/>
        <v>3.0134999999999998E-4</v>
      </c>
    </row>
    <row r="862" spans="1:6" x14ac:dyDescent="0.2">
      <c r="A862">
        <v>862</v>
      </c>
      <c r="B862">
        <v>29</v>
      </c>
      <c r="C862" s="1">
        <v>2.9088137055277401E-4</v>
      </c>
      <c r="D862">
        <f t="shared" si="26"/>
        <v>24998</v>
      </c>
      <c r="F862">
        <f t="shared" si="27"/>
        <v>2.4998000000000002E-4</v>
      </c>
    </row>
    <row r="863" spans="1:6" x14ac:dyDescent="0.2">
      <c r="A863">
        <v>863</v>
      </c>
      <c r="B863">
        <v>29</v>
      </c>
      <c r="C863" s="1">
        <v>2.9088137055277401E-4</v>
      </c>
      <c r="D863">
        <f t="shared" si="26"/>
        <v>25027</v>
      </c>
      <c r="F863">
        <f t="shared" si="27"/>
        <v>2.5026999999999997E-4</v>
      </c>
    </row>
    <row r="864" spans="1:6" x14ac:dyDescent="0.2">
      <c r="A864">
        <v>864</v>
      </c>
      <c r="B864">
        <v>27</v>
      </c>
      <c r="C864" s="1">
        <v>2.7082058637672101E-4</v>
      </c>
      <c r="D864">
        <f t="shared" si="26"/>
        <v>23328</v>
      </c>
      <c r="F864">
        <f t="shared" si="27"/>
        <v>2.3327999999999999E-4</v>
      </c>
    </row>
    <row r="865" spans="1:6" x14ac:dyDescent="0.2">
      <c r="A865">
        <v>865</v>
      </c>
      <c r="B865">
        <v>34</v>
      </c>
      <c r="C865" s="1">
        <v>3.4103333099290802E-4</v>
      </c>
      <c r="D865">
        <f t="shared" si="26"/>
        <v>29410</v>
      </c>
      <c r="F865">
        <f t="shared" si="27"/>
        <v>2.9409999999999999E-4</v>
      </c>
    </row>
    <row r="866" spans="1:6" x14ac:dyDescent="0.2">
      <c r="A866">
        <v>866</v>
      </c>
      <c r="B866">
        <v>30</v>
      </c>
      <c r="C866" s="1">
        <v>3.0091176264080099E-4</v>
      </c>
      <c r="D866">
        <f t="shared" si="26"/>
        <v>25980</v>
      </c>
      <c r="F866">
        <f t="shared" si="27"/>
        <v>2.5980000000000003E-4</v>
      </c>
    </row>
    <row r="867" spans="1:6" x14ac:dyDescent="0.2">
      <c r="A867">
        <v>867</v>
      </c>
      <c r="B867">
        <v>28</v>
      </c>
      <c r="C867" s="1">
        <v>2.80850978464748E-4</v>
      </c>
      <c r="D867">
        <f t="shared" si="26"/>
        <v>24276</v>
      </c>
      <c r="F867">
        <f t="shared" si="27"/>
        <v>2.4276000000000001E-4</v>
      </c>
    </row>
    <row r="868" spans="1:6" x14ac:dyDescent="0.2">
      <c r="A868">
        <v>868</v>
      </c>
      <c r="B868">
        <v>26</v>
      </c>
      <c r="C868" s="1">
        <v>2.6079019428869402E-4</v>
      </c>
      <c r="D868">
        <f t="shared" si="26"/>
        <v>22568</v>
      </c>
      <c r="F868">
        <f t="shared" si="27"/>
        <v>2.2567999999999999E-4</v>
      </c>
    </row>
    <row r="869" spans="1:6" x14ac:dyDescent="0.2">
      <c r="A869">
        <v>869</v>
      </c>
      <c r="B869">
        <v>31</v>
      </c>
      <c r="C869" s="1">
        <v>3.1094215472882798E-4</v>
      </c>
      <c r="D869">
        <f t="shared" si="26"/>
        <v>26939</v>
      </c>
      <c r="F869">
        <f t="shared" si="27"/>
        <v>2.6938999999999999E-4</v>
      </c>
    </row>
    <row r="870" spans="1:6" x14ac:dyDescent="0.2">
      <c r="A870">
        <v>870</v>
      </c>
      <c r="B870">
        <v>33</v>
      </c>
      <c r="C870" s="1">
        <v>3.3100293890488098E-4</v>
      </c>
      <c r="D870">
        <f t="shared" si="26"/>
        <v>28710</v>
      </c>
      <c r="F870">
        <f t="shared" si="27"/>
        <v>2.8709999999999999E-4</v>
      </c>
    </row>
    <row r="871" spans="1:6" x14ac:dyDescent="0.2">
      <c r="A871">
        <v>871</v>
      </c>
      <c r="B871">
        <v>35</v>
      </c>
      <c r="C871" s="1">
        <v>3.5106372308093501E-4</v>
      </c>
      <c r="D871">
        <f t="shared" si="26"/>
        <v>30485</v>
      </c>
      <c r="F871">
        <f t="shared" si="27"/>
        <v>3.0485000000000001E-4</v>
      </c>
    </row>
    <row r="872" spans="1:6" x14ac:dyDescent="0.2">
      <c r="A872">
        <v>872</v>
      </c>
      <c r="B872">
        <v>16</v>
      </c>
      <c r="C872" s="1">
        <v>1.60486273408427E-4</v>
      </c>
      <c r="D872">
        <f t="shared" si="26"/>
        <v>13952</v>
      </c>
      <c r="F872">
        <f t="shared" si="27"/>
        <v>1.3951999999999999E-4</v>
      </c>
    </row>
    <row r="873" spans="1:6" x14ac:dyDescent="0.2">
      <c r="A873">
        <v>873</v>
      </c>
      <c r="B873">
        <v>27</v>
      </c>
      <c r="C873" s="1">
        <v>2.7082058637672101E-4</v>
      </c>
      <c r="D873">
        <f t="shared" si="26"/>
        <v>23571</v>
      </c>
      <c r="F873">
        <f t="shared" si="27"/>
        <v>2.3571E-4</v>
      </c>
    </row>
    <row r="874" spans="1:6" x14ac:dyDescent="0.2">
      <c r="A874">
        <v>874</v>
      </c>
      <c r="B874">
        <v>33</v>
      </c>
      <c r="C874" s="1">
        <v>3.3100293890488098E-4</v>
      </c>
      <c r="D874">
        <f t="shared" si="26"/>
        <v>28842</v>
      </c>
      <c r="F874">
        <f t="shared" si="27"/>
        <v>2.8842000000000001E-4</v>
      </c>
    </row>
    <row r="875" spans="1:6" x14ac:dyDescent="0.2">
      <c r="A875">
        <v>875</v>
      </c>
      <c r="B875">
        <v>20</v>
      </c>
      <c r="C875" s="1">
        <v>2.00607841760534E-4</v>
      </c>
      <c r="D875">
        <f t="shared" si="26"/>
        <v>17500</v>
      </c>
      <c r="F875">
        <f t="shared" si="27"/>
        <v>1.75E-4</v>
      </c>
    </row>
    <row r="876" spans="1:6" x14ac:dyDescent="0.2">
      <c r="A876">
        <v>876</v>
      </c>
      <c r="B876">
        <v>25</v>
      </c>
      <c r="C876" s="1">
        <v>2.5075980220066801E-4</v>
      </c>
      <c r="D876">
        <f t="shared" si="26"/>
        <v>21900</v>
      </c>
      <c r="F876">
        <f t="shared" si="27"/>
        <v>2.1900000000000001E-4</v>
      </c>
    </row>
    <row r="877" spans="1:6" x14ac:dyDescent="0.2">
      <c r="A877">
        <v>877</v>
      </c>
      <c r="B877">
        <v>33</v>
      </c>
      <c r="C877" s="1">
        <v>3.3100293890488098E-4</v>
      </c>
      <c r="D877">
        <f t="shared" si="26"/>
        <v>28941</v>
      </c>
      <c r="F877">
        <f t="shared" si="27"/>
        <v>2.8940999999999998E-4</v>
      </c>
    </row>
    <row r="878" spans="1:6" x14ac:dyDescent="0.2">
      <c r="A878">
        <v>878</v>
      </c>
      <c r="B878">
        <v>27</v>
      </c>
      <c r="C878" s="1">
        <v>2.7082058637672101E-4</v>
      </c>
      <c r="D878">
        <f t="shared" si="26"/>
        <v>23706</v>
      </c>
      <c r="F878">
        <f t="shared" si="27"/>
        <v>2.3706000000000001E-4</v>
      </c>
    </row>
    <row r="879" spans="1:6" x14ac:dyDescent="0.2">
      <c r="A879">
        <v>879</v>
      </c>
      <c r="B879">
        <v>29</v>
      </c>
      <c r="C879" s="1">
        <v>2.9088137055277401E-4</v>
      </c>
      <c r="D879">
        <f t="shared" si="26"/>
        <v>25491</v>
      </c>
      <c r="F879">
        <f t="shared" si="27"/>
        <v>2.5491000000000001E-4</v>
      </c>
    </row>
    <row r="880" spans="1:6" x14ac:dyDescent="0.2">
      <c r="A880">
        <v>880</v>
      </c>
      <c r="B880">
        <v>19</v>
      </c>
      <c r="C880" s="1">
        <v>1.9057744967250701E-4</v>
      </c>
      <c r="D880">
        <f t="shared" si="26"/>
        <v>16720</v>
      </c>
      <c r="F880">
        <f t="shared" si="27"/>
        <v>1.672E-4</v>
      </c>
    </row>
    <row r="881" spans="1:6" x14ac:dyDescent="0.2">
      <c r="A881">
        <v>881</v>
      </c>
      <c r="B881">
        <v>26</v>
      </c>
      <c r="C881" s="1">
        <v>2.6079019428869402E-4</v>
      </c>
      <c r="D881">
        <f t="shared" si="26"/>
        <v>22906</v>
      </c>
      <c r="F881">
        <f t="shared" si="27"/>
        <v>2.2906000000000001E-4</v>
      </c>
    </row>
    <row r="882" spans="1:6" x14ac:dyDescent="0.2">
      <c r="A882">
        <v>882</v>
      </c>
      <c r="B882">
        <v>29</v>
      </c>
      <c r="C882" s="1">
        <v>2.9088137055277401E-4</v>
      </c>
      <c r="D882">
        <f t="shared" si="26"/>
        <v>25578</v>
      </c>
      <c r="F882">
        <f t="shared" si="27"/>
        <v>2.5577999999999999E-4</v>
      </c>
    </row>
    <row r="883" spans="1:6" x14ac:dyDescent="0.2">
      <c r="A883">
        <v>883</v>
      </c>
      <c r="B883">
        <v>28</v>
      </c>
      <c r="C883" s="1">
        <v>2.80850978464748E-4</v>
      </c>
      <c r="D883">
        <f t="shared" si="26"/>
        <v>24724</v>
      </c>
      <c r="F883">
        <f t="shared" si="27"/>
        <v>2.4724000000000002E-4</v>
      </c>
    </row>
    <row r="884" spans="1:6" x14ac:dyDescent="0.2">
      <c r="A884">
        <v>884</v>
      </c>
      <c r="B884">
        <v>28</v>
      </c>
      <c r="C884" s="1">
        <v>2.80850978464748E-4</v>
      </c>
      <c r="D884">
        <f t="shared" si="26"/>
        <v>24752</v>
      </c>
      <c r="F884">
        <f t="shared" si="27"/>
        <v>2.4751999999999999E-4</v>
      </c>
    </row>
    <row r="885" spans="1:6" x14ac:dyDescent="0.2">
      <c r="A885">
        <v>885</v>
      </c>
      <c r="B885">
        <v>21</v>
      </c>
      <c r="C885" s="1">
        <v>2.1063823384856101E-4</v>
      </c>
      <c r="D885">
        <f t="shared" si="26"/>
        <v>18585</v>
      </c>
      <c r="F885">
        <f t="shared" si="27"/>
        <v>1.8584999999999999E-4</v>
      </c>
    </row>
    <row r="886" spans="1:6" x14ac:dyDescent="0.2">
      <c r="A886">
        <v>886</v>
      </c>
      <c r="B886">
        <v>28</v>
      </c>
      <c r="C886" s="1">
        <v>2.80850978464748E-4</v>
      </c>
      <c r="D886">
        <f t="shared" si="26"/>
        <v>24808</v>
      </c>
      <c r="F886">
        <f t="shared" si="27"/>
        <v>2.4808000000000002E-4</v>
      </c>
    </row>
    <row r="887" spans="1:6" x14ac:dyDescent="0.2">
      <c r="A887">
        <v>887</v>
      </c>
      <c r="B887">
        <v>36</v>
      </c>
      <c r="C887" s="1">
        <v>3.6109411516896102E-4</v>
      </c>
      <c r="D887">
        <f t="shared" si="26"/>
        <v>31932</v>
      </c>
      <c r="F887">
        <f t="shared" si="27"/>
        <v>3.1932E-4</v>
      </c>
    </row>
    <row r="888" spans="1:6" x14ac:dyDescent="0.2">
      <c r="A888">
        <v>888</v>
      </c>
      <c r="B888">
        <v>32</v>
      </c>
      <c r="C888" s="1">
        <v>3.2097254681685502E-4</v>
      </c>
      <c r="D888">
        <f t="shared" si="26"/>
        <v>28416</v>
      </c>
      <c r="F888">
        <f t="shared" si="27"/>
        <v>2.8415999999999999E-4</v>
      </c>
    </row>
    <row r="889" spans="1:6" x14ac:dyDescent="0.2">
      <c r="A889">
        <v>889</v>
      </c>
      <c r="B889">
        <v>30</v>
      </c>
      <c r="C889" s="1">
        <v>3.0091176264080099E-4</v>
      </c>
      <c r="D889">
        <f t="shared" si="26"/>
        <v>26670</v>
      </c>
      <c r="F889">
        <f t="shared" si="27"/>
        <v>2.6669999999999998E-4</v>
      </c>
    </row>
    <row r="890" spans="1:6" x14ac:dyDescent="0.2">
      <c r="A890">
        <v>890</v>
      </c>
      <c r="B890">
        <v>29</v>
      </c>
      <c r="C890" s="1">
        <v>2.9088137055277401E-4</v>
      </c>
      <c r="D890">
        <f t="shared" si="26"/>
        <v>25810</v>
      </c>
      <c r="F890">
        <f t="shared" si="27"/>
        <v>2.5809999999999999E-4</v>
      </c>
    </row>
    <row r="891" spans="1:6" x14ac:dyDescent="0.2">
      <c r="A891">
        <v>891</v>
      </c>
      <c r="B891">
        <v>35</v>
      </c>
      <c r="C891" s="1">
        <v>3.5106372308093501E-4</v>
      </c>
      <c r="D891">
        <f t="shared" si="26"/>
        <v>31185</v>
      </c>
      <c r="F891">
        <f t="shared" si="27"/>
        <v>3.1185000000000002E-4</v>
      </c>
    </row>
    <row r="892" spans="1:6" x14ac:dyDescent="0.2">
      <c r="A892">
        <v>892</v>
      </c>
      <c r="B892">
        <v>37</v>
      </c>
      <c r="C892" s="1">
        <v>3.7112450725698801E-4</v>
      </c>
      <c r="D892">
        <f t="shared" si="26"/>
        <v>33004</v>
      </c>
      <c r="F892">
        <f t="shared" si="27"/>
        <v>3.3003999999999998E-4</v>
      </c>
    </row>
    <row r="893" spans="1:6" x14ac:dyDescent="0.2">
      <c r="A893">
        <v>893</v>
      </c>
      <c r="B893">
        <v>28</v>
      </c>
      <c r="C893" s="1">
        <v>2.80850978464748E-4</v>
      </c>
      <c r="D893">
        <f t="shared" si="26"/>
        <v>25004</v>
      </c>
      <c r="F893">
        <f t="shared" si="27"/>
        <v>2.5003999999999998E-4</v>
      </c>
    </row>
    <row r="894" spans="1:6" x14ac:dyDescent="0.2">
      <c r="A894">
        <v>894</v>
      </c>
      <c r="B894">
        <v>34</v>
      </c>
      <c r="C894" s="1">
        <v>3.4103333099290802E-4</v>
      </c>
      <c r="D894">
        <f t="shared" si="26"/>
        <v>30396</v>
      </c>
      <c r="F894">
        <f t="shared" si="27"/>
        <v>3.0395999999999998E-4</v>
      </c>
    </row>
    <row r="895" spans="1:6" x14ac:dyDescent="0.2">
      <c r="A895">
        <v>895</v>
      </c>
      <c r="B895">
        <v>24</v>
      </c>
      <c r="C895" s="1">
        <v>2.40729410112641E-4</v>
      </c>
      <c r="D895">
        <f t="shared" si="26"/>
        <v>21480</v>
      </c>
      <c r="F895">
        <f t="shared" si="27"/>
        <v>2.1479999999999999E-4</v>
      </c>
    </row>
    <row r="896" spans="1:6" x14ac:dyDescent="0.2">
      <c r="A896">
        <v>896</v>
      </c>
      <c r="B896">
        <v>23</v>
      </c>
      <c r="C896" s="1">
        <v>2.3069901802461401E-4</v>
      </c>
      <c r="D896">
        <f t="shared" si="26"/>
        <v>20608</v>
      </c>
      <c r="F896">
        <f t="shared" si="27"/>
        <v>2.0608000000000001E-4</v>
      </c>
    </row>
    <row r="897" spans="1:6" x14ac:dyDescent="0.2">
      <c r="A897">
        <v>897</v>
      </c>
      <c r="B897">
        <v>19</v>
      </c>
      <c r="C897" s="1">
        <v>1.9057744967250701E-4</v>
      </c>
      <c r="D897">
        <f t="shared" si="26"/>
        <v>17043</v>
      </c>
      <c r="F897">
        <f t="shared" si="27"/>
        <v>1.7043000000000001E-4</v>
      </c>
    </row>
    <row r="898" spans="1:6" x14ac:dyDescent="0.2">
      <c r="A898">
        <v>898</v>
      </c>
      <c r="B898">
        <v>23</v>
      </c>
      <c r="C898" s="1">
        <v>2.3069901802461401E-4</v>
      </c>
      <c r="D898">
        <f t="shared" ref="D898:D961" si="28">A898*B898</f>
        <v>20654</v>
      </c>
      <c r="F898">
        <f t="shared" ref="F898:F961" si="29">D898/100000000</f>
        <v>2.0654000000000001E-4</v>
      </c>
    </row>
    <row r="899" spans="1:6" x14ac:dyDescent="0.2">
      <c r="A899">
        <v>899</v>
      </c>
      <c r="B899">
        <v>23</v>
      </c>
      <c r="C899" s="1">
        <v>2.3069901802461401E-4</v>
      </c>
      <c r="D899">
        <f t="shared" si="28"/>
        <v>20677</v>
      </c>
      <c r="F899">
        <f t="shared" si="29"/>
        <v>2.0677E-4</v>
      </c>
    </row>
    <row r="900" spans="1:6" x14ac:dyDescent="0.2">
      <c r="A900">
        <v>900</v>
      </c>
      <c r="B900">
        <v>21</v>
      </c>
      <c r="C900" s="1">
        <v>2.1063823384856101E-4</v>
      </c>
      <c r="D900">
        <f t="shared" si="28"/>
        <v>18900</v>
      </c>
      <c r="F900">
        <f t="shared" si="29"/>
        <v>1.8900000000000001E-4</v>
      </c>
    </row>
    <row r="901" spans="1:6" x14ac:dyDescent="0.2">
      <c r="A901">
        <v>901</v>
      </c>
      <c r="B901">
        <v>23</v>
      </c>
      <c r="C901" s="1">
        <v>2.3069901802461401E-4</v>
      </c>
      <c r="D901">
        <f t="shared" si="28"/>
        <v>20723</v>
      </c>
      <c r="F901">
        <f t="shared" si="29"/>
        <v>2.0723000000000001E-4</v>
      </c>
    </row>
    <row r="902" spans="1:6" x14ac:dyDescent="0.2">
      <c r="A902">
        <v>902</v>
      </c>
      <c r="B902">
        <v>28</v>
      </c>
      <c r="C902" s="1">
        <v>2.80850978464748E-4</v>
      </c>
      <c r="D902">
        <f t="shared" si="28"/>
        <v>25256</v>
      </c>
      <c r="F902">
        <f t="shared" si="29"/>
        <v>2.5255999999999998E-4</v>
      </c>
    </row>
    <row r="903" spans="1:6" x14ac:dyDescent="0.2">
      <c r="A903">
        <v>903</v>
      </c>
      <c r="B903">
        <v>20</v>
      </c>
      <c r="C903" s="1">
        <v>2.00607841760534E-4</v>
      </c>
      <c r="D903">
        <f t="shared" si="28"/>
        <v>18060</v>
      </c>
      <c r="F903">
        <f t="shared" si="29"/>
        <v>1.806E-4</v>
      </c>
    </row>
    <row r="904" spans="1:6" x14ac:dyDescent="0.2">
      <c r="A904">
        <v>904</v>
      </c>
      <c r="B904">
        <v>21</v>
      </c>
      <c r="C904" s="1">
        <v>2.1063823384856101E-4</v>
      </c>
      <c r="D904">
        <f t="shared" si="28"/>
        <v>18984</v>
      </c>
      <c r="F904">
        <f t="shared" si="29"/>
        <v>1.8984000000000001E-4</v>
      </c>
    </row>
    <row r="905" spans="1:6" x14ac:dyDescent="0.2">
      <c r="A905">
        <v>905</v>
      </c>
      <c r="B905">
        <v>34</v>
      </c>
      <c r="C905" s="1">
        <v>3.4103333099290802E-4</v>
      </c>
      <c r="D905">
        <f t="shared" si="28"/>
        <v>30770</v>
      </c>
      <c r="F905">
        <f t="shared" si="29"/>
        <v>3.077E-4</v>
      </c>
    </row>
    <row r="906" spans="1:6" x14ac:dyDescent="0.2">
      <c r="A906">
        <v>906</v>
      </c>
      <c r="B906">
        <v>32</v>
      </c>
      <c r="C906" s="1">
        <v>3.2097254681685502E-4</v>
      </c>
      <c r="D906">
        <f t="shared" si="28"/>
        <v>28992</v>
      </c>
      <c r="F906">
        <f t="shared" si="29"/>
        <v>2.8991999999999999E-4</v>
      </c>
    </row>
    <row r="907" spans="1:6" x14ac:dyDescent="0.2">
      <c r="A907">
        <v>907</v>
      </c>
      <c r="B907">
        <v>27</v>
      </c>
      <c r="C907" s="1">
        <v>2.7082058637672101E-4</v>
      </c>
      <c r="D907">
        <f t="shared" si="28"/>
        <v>24489</v>
      </c>
      <c r="F907">
        <f t="shared" si="29"/>
        <v>2.4488999999999999E-4</v>
      </c>
    </row>
    <row r="908" spans="1:6" x14ac:dyDescent="0.2">
      <c r="A908">
        <v>908</v>
      </c>
      <c r="B908">
        <v>34</v>
      </c>
      <c r="C908" s="1">
        <v>3.4103333099290802E-4</v>
      </c>
      <c r="D908">
        <f t="shared" si="28"/>
        <v>30872</v>
      </c>
      <c r="F908">
        <f t="shared" si="29"/>
        <v>3.0872000000000001E-4</v>
      </c>
    </row>
    <row r="909" spans="1:6" x14ac:dyDescent="0.2">
      <c r="A909">
        <v>909</v>
      </c>
      <c r="B909">
        <v>30</v>
      </c>
      <c r="C909" s="1">
        <v>3.0091176264080099E-4</v>
      </c>
      <c r="D909">
        <f t="shared" si="28"/>
        <v>27270</v>
      </c>
      <c r="F909">
        <f t="shared" si="29"/>
        <v>2.7270000000000001E-4</v>
      </c>
    </row>
    <row r="910" spans="1:6" x14ac:dyDescent="0.2">
      <c r="A910">
        <v>910</v>
      </c>
      <c r="B910">
        <v>33</v>
      </c>
      <c r="C910" s="1">
        <v>3.3100293890488098E-4</v>
      </c>
      <c r="D910">
        <f t="shared" si="28"/>
        <v>30030</v>
      </c>
      <c r="F910">
        <f t="shared" si="29"/>
        <v>3.0029999999999998E-4</v>
      </c>
    </row>
    <row r="911" spans="1:6" x14ac:dyDescent="0.2">
      <c r="A911">
        <v>911</v>
      </c>
      <c r="B911">
        <v>27</v>
      </c>
      <c r="C911" s="1">
        <v>2.7082058637672101E-4</v>
      </c>
      <c r="D911">
        <f t="shared" si="28"/>
        <v>24597</v>
      </c>
      <c r="F911">
        <f t="shared" si="29"/>
        <v>2.4596999999999998E-4</v>
      </c>
    </row>
    <row r="912" spans="1:6" x14ac:dyDescent="0.2">
      <c r="A912">
        <v>912</v>
      </c>
      <c r="B912">
        <v>30</v>
      </c>
      <c r="C912" s="1">
        <v>3.0091176264080099E-4</v>
      </c>
      <c r="D912">
        <f t="shared" si="28"/>
        <v>27360</v>
      </c>
      <c r="F912">
        <f t="shared" si="29"/>
        <v>2.7359999999999998E-4</v>
      </c>
    </row>
    <row r="913" spans="1:6" x14ac:dyDescent="0.2">
      <c r="A913">
        <v>913</v>
      </c>
      <c r="B913">
        <v>31</v>
      </c>
      <c r="C913" s="1">
        <v>3.1094215472882798E-4</v>
      </c>
      <c r="D913">
        <f t="shared" si="28"/>
        <v>28303</v>
      </c>
      <c r="F913">
        <f t="shared" si="29"/>
        <v>2.8302999999999998E-4</v>
      </c>
    </row>
    <row r="914" spans="1:6" x14ac:dyDescent="0.2">
      <c r="A914">
        <v>914</v>
      </c>
      <c r="B914">
        <v>40</v>
      </c>
      <c r="C914" s="1">
        <v>4.0121568352106799E-4</v>
      </c>
      <c r="D914">
        <f t="shared" si="28"/>
        <v>36560</v>
      </c>
      <c r="F914">
        <f t="shared" si="29"/>
        <v>3.656E-4</v>
      </c>
    </row>
    <row r="915" spans="1:6" x14ac:dyDescent="0.2">
      <c r="A915">
        <v>915</v>
      </c>
      <c r="B915">
        <v>30</v>
      </c>
      <c r="C915" s="1">
        <v>3.0091176264080099E-4</v>
      </c>
      <c r="D915">
        <f t="shared" si="28"/>
        <v>27450</v>
      </c>
      <c r="F915">
        <f t="shared" si="29"/>
        <v>2.745E-4</v>
      </c>
    </row>
    <row r="916" spans="1:6" x14ac:dyDescent="0.2">
      <c r="A916">
        <v>916</v>
      </c>
      <c r="B916">
        <v>27</v>
      </c>
      <c r="C916" s="1">
        <v>2.7082058637672101E-4</v>
      </c>
      <c r="D916">
        <f t="shared" si="28"/>
        <v>24732</v>
      </c>
      <c r="F916">
        <f t="shared" si="29"/>
        <v>2.4731999999999998E-4</v>
      </c>
    </row>
    <row r="917" spans="1:6" x14ac:dyDescent="0.2">
      <c r="A917">
        <v>917</v>
      </c>
      <c r="B917">
        <v>31</v>
      </c>
      <c r="C917" s="1">
        <v>3.1094215472882798E-4</v>
      </c>
      <c r="D917">
        <f t="shared" si="28"/>
        <v>28427</v>
      </c>
      <c r="F917">
        <f t="shared" si="29"/>
        <v>2.8426999999999999E-4</v>
      </c>
    </row>
    <row r="918" spans="1:6" x14ac:dyDescent="0.2">
      <c r="A918">
        <v>918</v>
      </c>
      <c r="B918">
        <v>22</v>
      </c>
      <c r="C918" s="1">
        <v>2.2066862593658699E-4</v>
      </c>
      <c r="D918">
        <f t="shared" si="28"/>
        <v>20196</v>
      </c>
      <c r="F918">
        <f t="shared" si="29"/>
        <v>2.0196E-4</v>
      </c>
    </row>
    <row r="919" spans="1:6" x14ac:dyDescent="0.2">
      <c r="A919">
        <v>919</v>
      </c>
      <c r="B919">
        <v>27</v>
      </c>
      <c r="C919" s="1">
        <v>2.7082058637672101E-4</v>
      </c>
      <c r="D919">
        <f t="shared" si="28"/>
        <v>24813</v>
      </c>
      <c r="F919">
        <f t="shared" si="29"/>
        <v>2.4813E-4</v>
      </c>
    </row>
    <row r="920" spans="1:6" x14ac:dyDescent="0.2">
      <c r="A920">
        <v>920</v>
      </c>
      <c r="B920">
        <v>35</v>
      </c>
      <c r="C920" s="1">
        <v>3.5106372308093501E-4</v>
      </c>
      <c r="D920">
        <f t="shared" si="28"/>
        <v>32200</v>
      </c>
      <c r="F920">
        <f t="shared" si="29"/>
        <v>3.2200000000000002E-4</v>
      </c>
    </row>
    <row r="921" spans="1:6" x14ac:dyDescent="0.2">
      <c r="A921">
        <v>921</v>
      </c>
      <c r="B921">
        <v>24</v>
      </c>
      <c r="C921" s="1">
        <v>2.40729410112641E-4</v>
      </c>
      <c r="D921">
        <f t="shared" si="28"/>
        <v>22104</v>
      </c>
      <c r="F921">
        <f t="shared" si="29"/>
        <v>2.2104000000000001E-4</v>
      </c>
    </row>
    <row r="922" spans="1:6" x14ac:dyDescent="0.2">
      <c r="A922">
        <v>922</v>
      </c>
      <c r="B922">
        <v>21</v>
      </c>
      <c r="C922" s="1">
        <v>2.1063823384856101E-4</v>
      </c>
      <c r="D922">
        <f t="shared" si="28"/>
        <v>19362</v>
      </c>
      <c r="F922">
        <f t="shared" si="29"/>
        <v>1.9362000000000001E-4</v>
      </c>
    </row>
    <row r="923" spans="1:6" x14ac:dyDescent="0.2">
      <c r="A923">
        <v>923</v>
      </c>
      <c r="B923">
        <v>39</v>
      </c>
      <c r="C923" s="1">
        <v>3.9118529143304198E-4</v>
      </c>
      <c r="D923">
        <f t="shared" si="28"/>
        <v>35997</v>
      </c>
      <c r="F923">
        <f t="shared" si="29"/>
        <v>3.5996999999999998E-4</v>
      </c>
    </row>
    <row r="924" spans="1:6" x14ac:dyDescent="0.2">
      <c r="A924">
        <v>924</v>
      </c>
      <c r="B924">
        <v>20</v>
      </c>
      <c r="C924" s="1">
        <v>2.00607841760534E-4</v>
      </c>
      <c r="D924">
        <f t="shared" si="28"/>
        <v>18480</v>
      </c>
      <c r="F924">
        <f t="shared" si="29"/>
        <v>1.8479999999999999E-4</v>
      </c>
    </row>
    <row r="925" spans="1:6" x14ac:dyDescent="0.2">
      <c r="A925">
        <v>925</v>
      </c>
      <c r="B925">
        <v>24</v>
      </c>
      <c r="C925" s="1">
        <v>2.40729410112641E-4</v>
      </c>
      <c r="D925">
        <f t="shared" si="28"/>
        <v>22200</v>
      </c>
      <c r="F925">
        <f t="shared" si="29"/>
        <v>2.22E-4</v>
      </c>
    </row>
    <row r="926" spans="1:6" x14ac:dyDescent="0.2">
      <c r="A926">
        <v>926</v>
      </c>
      <c r="B926">
        <v>32</v>
      </c>
      <c r="C926" s="1">
        <v>3.2097254681685502E-4</v>
      </c>
      <c r="D926">
        <f t="shared" si="28"/>
        <v>29632</v>
      </c>
      <c r="F926">
        <f t="shared" si="29"/>
        <v>2.9631999999999998E-4</v>
      </c>
    </row>
    <row r="927" spans="1:6" x14ac:dyDescent="0.2">
      <c r="A927">
        <v>927</v>
      </c>
      <c r="B927">
        <v>32</v>
      </c>
      <c r="C927" s="1">
        <v>3.2097254681685502E-4</v>
      </c>
      <c r="D927">
        <f t="shared" si="28"/>
        <v>29664</v>
      </c>
      <c r="F927">
        <f t="shared" si="29"/>
        <v>2.9663999999999998E-4</v>
      </c>
    </row>
    <row r="928" spans="1:6" x14ac:dyDescent="0.2">
      <c r="A928">
        <v>928</v>
      </c>
      <c r="B928">
        <v>35</v>
      </c>
      <c r="C928" s="1">
        <v>3.5106372308093501E-4</v>
      </c>
      <c r="D928">
        <f t="shared" si="28"/>
        <v>32480</v>
      </c>
      <c r="F928">
        <f t="shared" si="29"/>
        <v>3.2479999999999998E-4</v>
      </c>
    </row>
    <row r="929" spans="1:6" x14ac:dyDescent="0.2">
      <c r="A929">
        <v>929</v>
      </c>
      <c r="B929">
        <v>25</v>
      </c>
      <c r="C929" s="1">
        <v>2.5075980220066801E-4</v>
      </c>
      <c r="D929">
        <f t="shared" si="28"/>
        <v>23225</v>
      </c>
      <c r="F929">
        <f t="shared" si="29"/>
        <v>2.3225000000000001E-4</v>
      </c>
    </row>
    <row r="930" spans="1:6" x14ac:dyDescent="0.2">
      <c r="A930">
        <v>930</v>
      </c>
      <c r="B930">
        <v>32</v>
      </c>
      <c r="C930" s="1">
        <v>3.2097254681685502E-4</v>
      </c>
      <c r="D930">
        <f t="shared" si="28"/>
        <v>29760</v>
      </c>
      <c r="F930">
        <f t="shared" si="29"/>
        <v>2.9760000000000002E-4</v>
      </c>
    </row>
    <row r="931" spans="1:6" x14ac:dyDescent="0.2">
      <c r="A931">
        <v>931</v>
      </c>
      <c r="B931">
        <v>33</v>
      </c>
      <c r="C931" s="1">
        <v>3.3100293890488098E-4</v>
      </c>
      <c r="D931">
        <f t="shared" si="28"/>
        <v>30723</v>
      </c>
      <c r="F931">
        <f t="shared" si="29"/>
        <v>3.0723000000000002E-4</v>
      </c>
    </row>
    <row r="932" spans="1:6" x14ac:dyDescent="0.2">
      <c r="A932">
        <v>932</v>
      </c>
      <c r="B932">
        <v>21</v>
      </c>
      <c r="C932" s="1">
        <v>2.1063823384856101E-4</v>
      </c>
      <c r="D932">
        <f t="shared" si="28"/>
        <v>19572</v>
      </c>
      <c r="F932">
        <f t="shared" si="29"/>
        <v>1.9572E-4</v>
      </c>
    </row>
    <row r="933" spans="1:6" x14ac:dyDescent="0.2">
      <c r="A933">
        <v>933</v>
      </c>
      <c r="B933">
        <v>23</v>
      </c>
      <c r="C933" s="1">
        <v>2.3069901802461401E-4</v>
      </c>
      <c r="D933">
        <f t="shared" si="28"/>
        <v>21459</v>
      </c>
      <c r="F933">
        <f t="shared" si="29"/>
        <v>2.1458999999999999E-4</v>
      </c>
    </row>
    <row r="934" spans="1:6" x14ac:dyDescent="0.2">
      <c r="A934">
        <v>934</v>
      </c>
      <c r="B934">
        <v>33</v>
      </c>
      <c r="C934" s="1">
        <v>3.3100293890488098E-4</v>
      </c>
      <c r="D934">
        <f t="shared" si="28"/>
        <v>30822</v>
      </c>
      <c r="F934">
        <f t="shared" si="29"/>
        <v>3.0822E-4</v>
      </c>
    </row>
    <row r="935" spans="1:6" x14ac:dyDescent="0.2">
      <c r="A935">
        <v>935</v>
      </c>
      <c r="B935">
        <v>29</v>
      </c>
      <c r="C935" s="1">
        <v>2.9088137055277401E-4</v>
      </c>
      <c r="D935">
        <f t="shared" si="28"/>
        <v>27115</v>
      </c>
      <c r="F935">
        <f t="shared" si="29"/>
        <v>2.7115E-4</v>
      </c>
    </row>
    <row r="936" spans="1:6" x14ac:dyDescent="0.2">
      <c r="A936">
        <v>936</v>
      </c>
      <c r="B936">
        <v>31</v>
      </c>
      <c r="C936" s="1">
        <v>3.1094215472882798E-4</v>
      </c>
      <c r="D936">
        <f t="shared" si="28"/>
        <v>29016</v>
      </c>
      <c r="F936">
        <f t="shared" si="29"/>
        <v>2.9015999999999997E-4</v>
      </c>
    </row>
    <row r="937" spans="1:6" x14ac:dyDescent="0.2">
      <c r="A937">
        <v>937</v>
      </c>
      <c r="B937">
        <v>28</v>
      </c>
      <c r="C937" s="1">
        <v>2.80850978464748E-4</v>
      </c>
      <c r="D937">
        <f t="shared" si="28"/>
        <v>26236</v>
      </c>
      <c r="F937">
        <f t="shared" si="29"/>
        <v>2.6236E-4</v>
      </c>
    </row>
    <row r="938" spans="1:6" x14ac:dyDescent="0.2">
      <c r="A938">
        <v>938</v>
      </c>
      <c r="B938">
        <v>32</v>
      </c>
      <c r="C938" s="1">
        <v>3.2097254681685502E-4</v>
      </c>
      <c r="D938">
        <f t="shared" si="28"/>
        <v>30016</v>
      </c>
      <c r="F938">
        <f t="shared" si="29"/>
        <v>3.0016E-4</v>
      </c>
    </row>
    <row r="939" spans="1:6" x14ac:dyDescent="0.2">
      <c r="A939">
        <v>939</v>
      </c>
      <c r="B939">
        <v>23</v>
      </c>
      <c r="C939" s="1">
        <v>2.3069901802461401E-4</v>
      </c>
      <c r="D939">
        <f t="shared" si="28"/>
        <v>21597</v>
      </c>
      <c r="F939">
        <f t="shared" si="29"/>
        <v>2.1597000000000001E-4</v>
      </c>
    </row>
    <row r="940" spans="1:6" x14ac:dyDescent="0.2">
      <c r="A940">
        <v>940</v>
      </c>
      <c r="B940">
        <v>28</v>
      </c>
      <c r="C940" s="1">
        <v>2.80850978464748E-4</v>
      </c>
      <c r="D940">
        <f t="shared" si="28"/>
        <v>26320</v>
      </c>
      <c r="F940">
        <f t="shared" si="29"/>
        <v>2.632E-4</v>
      </c>
    </row>
    <row r="941" spans="1:6" x14ac:dyDescent="0.2">
      <c r="A941">
        <v>941</v>
      </c>
      <c r="B941">
        <v>23</v>
      </c>
      <c r="C941" s="1">
        <v>2.3069901802461401E-4</v>
      </c>
      <c r="D941">
        <f t="shared" si="28"/>
        <v>21643</v>
      </c>
      <c r="F941">
        <f t="shared" si="29"/>
        <v>2.1643000000000001E-4</v>
      </c>
    </row>
    <row r="942" spans="1:6" x14ac:dyDescent="0.2">
      <c r="A942">
        <v>942</v>
      </c>
      <c r="B942">
        <v>23</v>
      </c>
      <c r="C942" s="1">
        <v>2.3069901802461401E-4</v>
      </c>
      <c r="D942">
        <f t="shared" si="28"/>
        <v>21666</v>
      </c>
      <c r="F942">
        <f t="shared" si="29"/>
        <v>2.1666E-4</v>
      </c>
    </row>
    <row r="943" spans="1:6" x14ac:dyDescent="0.2">
      <c r="A943">
        <v>943</v>
      </c>
      <c r="B943">
        <v>25</v>
      </c>
      <c r="C943" s="1">
        <v>2.5075980220066801E-4</v>
      </c>
      <c r="D943">
        <f t="shared" si="28"/>
        <v>23575</v>
      </c>
      <c r="F943">
        <f t="shared" si="29"/>
        <v>2.3575000000000001E-4</v>
      </c>
    </row>
    <row r="944" spans="1:6" x14ac:dyDescent="0.2">
      <c r="A944">
        <v>944</v>
      </c>
      <c r="B944">
        <v>27</v>
      </c>
      <c r="C944" s="1">
        <v>2.7082058637672101E-4</v>
      </c>
      <c r="D944">
        <f t="shared" si="28"/>
        <v>25488</v>
      </c>
      <c r="F944">
        <f t="shared" si="29"/>
        <v>2.5488000000000003E-4</v>
      </c>
    </row>
    <row r="945" spans="1:6" x14ac:dyDescent="0.2">
      <c r="A945">
        <v>945</v>
      </c>
      <c r="B945">
        <v>23</v>
      </c>
      <c r="C945" s="1">
        <v>2.3069901802461401E-4</v>
      </c>
      <c r="D945">
        <f t="shared" si="28"/>
        <v>21735</v>
      </c>
      <c r="F945">
        <f t="shared" si="29"/>
        <v>2.1735E-4</v>
      </c>
    </row>
    <row r="946" spans="1:6" x14ac:dyDescent="0.2">
      <c r="A946">
        <v>946</v>
      </c>
      <c r="B946">
        <v>23</v>
      </c>
      <c r="C946" s="1">
        <v>2.3069901802461401E-4</v>
      </c>
      <c r="D946">
        <f t="shared" si="28"/>
        <v>21758</v>
      </c>
      <c r="F946">
        <f t="shared" si="29"/>
        <v>2.1757999999999999E-4</v>
      </c>
    </row>
    <row r="947" spans="1:6" x14ac:dyDescent="0.2">
      <c r="A947">
        <v>947</v>
      </c>
      <c r="B947">
        <v>28</v>
      </c>
      <c r="C947" s="1">
        <v>2.80850978464748E-4</v>
      </c>
      <c r="D947">
        <f t="shared" si="28"/>
        <v>26516</v>
      </c>
      <c r="F947">
        <f t="shared" si="29"/>
        <v>2.6516000000000002E-4</v>
      </c>
    </row>
    <row r="948" spans="1:6" x14ac:dyDescent="0.2">
      <c r="A948">
        <v>948</v>
      </c>
      <c r="B948">
        <v>19</v>
      </c>
      <c r="C948" s="1">
        <v>1.9057744967250701E-4</v>
      </c>
      <c r="D948">
        <f t="shared" si="28"/>
        <v>18012</v>
      </c>
      <c r="F948">
        <f t="shared" si="29"/>
        <v>1.8012E-4</v>
      </c>
    </row>
    <row r="949" spans="1:6" x14ac:dyDescent="0.2">
      <c r="A949">
        <v>949</v>
      </c>
      <c r="B949">
        <v>32</v>
      </c>
      <c r="C949" s="1">
        <v>3.2097254681685502E-4</v>
      </c>
      <c r="D949">
        <f t="shared" si="28"/>
        <v>30368</v>
      </c>
      <c r="F949">
        <f t="shared" si="29"/>
        <v>3.0368000000000002E-4</v>
      </c>
    </row>
    <row r="950" spans="1:6" x14ac:dyDescent="0.2">
      <c r="A950">
        <v>950</v>
      </c>
      <c r="B950">
        <v>34</v>
      </c>
      <c r="C950" s="1">
        <v>3.4103333099290802E-4</v>
      </c>
      <c r="D950">
        <f t="shared" si="28"/>
        <v>32300</v>
      </c>
      <c r="F950">
        <f t="shared" si="29"/>
        <v>3.2299999999999999E-4</v>
      </c>
    </row>
    <row r="951" spans="1:6" x14ac:dyDescent="0.2">
      <c r="A951">
        <v>951</v>
      </c>
      <c r="B951">
        <v>25</v>
      </c>
      <c r="C951" s="1">
        <v>2.5075980220066801E-4</v>
      </c>
      <c r="D951">
        <f t="shared" si="28"/>
        <v>23775</v>
      </c>
      <c r="F951">
        <f t="shared" si="29"/>
        <v>2.3775000000000001E-4</v>
      </c>
    </row>
    <row r="952" spans="1:6" x14ac:dyDescent="0.2">
      <c r="A952">
        <v>952</v>
      </c>
      <c r="B952">
        <v>29</v>
      </c>
      <c r="C952" s="1">
        <v>2.9088137055277401E-4</v>
      </c>
      <c r="D952">
        <f t="shared" si="28"/>
        <v>27608</v>
      </c>
      <c r="F952">
        <f t="shared" si="29"/>
        <v>2.7608E-4</v>
      </c>
    </row>
    <row r="953" spans="1:6" x14ac:dyDescent="0.2">
      <c r="A953">
        <v>953</v>
      </c>
      <c r="B953">
        <v>28</v>
      </c>
      <c r="C953" s="1">
        <v>2.80850978464748E-4</v>
      </c>
      <c r="D953">
        <f t="shared" si="28"/>
        <v>26684</v>
      </c>
      <c r="F953">
        <f t="shared" si="29"/>
        <v>2.6684000000000001E-4</v>
      </c>
    </row>
    <row r="954" spans="1:6" x14ac:dyDescent="0.2">
      <c r="A954">
        <v>954</v>
      </c>
      <c r="B954">
        <v>28</v>
      </c>
      <c r="C954" s="1">
        <v>2.80850978464748E-4</v>
      </c>
      <c r="D954">
        <f t="shared" si="28"/>
        <v>26712</v>
      </c>
      <c r="F954">
        <f t="shared" si="29"/>
        <v>2.6711999999999998E-4</v>
      </c>
    </row>
    <row r="955" spans="1:6" x14ac:dyDescent="0.2">
      <c r="A955">
        <v>955</v>
      </c>
      <c r="B955">
        <v>22</v>
      </c>
      <c r="C955" s="1">
        <v>2.2066862593658699E-4</v>
      </c>
      <c r="D955">
        <f t="shared" si="28"/>
        <v>21010</v>
      </c>
      <c r="F955">
        <f t="shared" si="29"/>
        <v>2.1010000000000001E-4</v>
      </c>
    </row>
    <row r="956" spans="1:6" x14ac:dyDescent="0.2">
      <c r="A956">
        <v>956</v>
      </c>
      <c r="B956">
        <v>31</v>
      </c>
      <c r="C956" s="1">
        <v>3.1094215472882798E-4</v>
      </c>
      <c r="D956">
        <f t="shared" si="28"/>
        <v>29636</v>
      </c>
      <c r="F956">
        <f t="shared" si="29"/>
        <v>2.9636000000000002E-4</v>
      </c>
    </row>
    <row r="957" spans="1:6" x14ac:dyDescent="0.2">
      <c r="A957">
        <v>957</v>
      </c>
      <c r="B957">
        <v>24</v>
      </c>
      <c r="C957" s="1">
        <v>2.40729410112641E-4</v>
      </c>
      <c r="D957">
        <f t="shared" si="28"/>
        <v>22968</v>
      </c>
      <c r="F957">
        <f t="shared" si="29"/>
        <v>2.2968000000000001E-4</v>
      </c>
    </row>
    <row r="958" spans="1:6" x14ac:dyDescent="0.2">
      <c r="A958">
        <v>958</v>
      </c>
      <c r="B958">
        <v>33</v>
      </c>
      <c r="C958" s="1">
        <v>3.3100293890488098E-4</v>
      </c>
      <c r="D958">
        <f t="shared" si="28"/>
        <v>31614</v>
      </c>
      <c r="F958">
        <f t="shared" si="29"/>
        <v>3.1614000000000002E-4</v>
      </c>
    </row>
    <row r="959" spans="1:6" x14ac:dyDescent="0.2">
      <c r="A959">
        <v>959</v>
      </c>
      <c r="B959">
        <v>21</v>
      </c>
      <c r="C959" s="1">
        <v>2.1063823384856101E-4</v>
      </c>
      <c r="D959">
        <f t="shared" si="28"/>
        <v>20139</v>
      </c>
      <c r="F959">
        <f t="shared" si="29"/>
        <v>2.0138999999999999E-4</v>
      </c>
    </row>
    <row r="960" spans="1:6" x14ac:dyDescent="0.2">
      <c r="A960">
        <v>960</v>
      </c>
      <c r="B960">
        <v>23</v>
      </c>
      <c r="C960" s="1">
        <v>2.3069901802461401E-4</v>
      </c>
      <c r="D960">
        <f t="shared" si="28"/>
        <v>22080</v>
      </c>
      <c r="F960">
        <f t="shared" si="29"/>
        <v>2.208E-4</v>
      </c>
    </row>
    <row r="961" spans="1:6" x14ac:dyDescent="0.2">
      <c r="A961">
        <v>961</v>
      </c>
      <c r="B961">
        <v>24</v>
      </c>
      <c r="C961" s="1">
        <v>2.40729410112641E-4</v>
      </c>
      <c r="D961">
        <f t="shared" si="28"/>
        <v>23064</v>
      </c>
      <c r="F961">
        <f t="shared" si="29"/>
        <v>2.3064E-4</v>
      </c>
    </row>
    <row r="962" spans="1:6" x14ac:dyDescent="0.2">
      <c r="A962">
        <v>962</v>
      </c>
      <c r="B962">
        <v>26</v>
      </c>
      <c r="C962" s="1">
        <v>2.6079019428869402E-4</v>
      </c>
      <c r="D962">
        <f t="shared" ref="D962:D1025" si="30">A962*B962</f>
        <v>25012</v>
      </c>
      <c r="F962">
        <f t="shared" ref="F962:F1025" si="31">D962/100000000</f>
        <v>2.5012E-4</v>
      </c>
    </row>
    <row r="963" spans="1:6" x14ac:dyDescent="0.2">
      <c r="A963">
        <v>963</v>
      </c>
      <c r="B963">
        <v>26</v>
      </c>
      <c r="C963" s="1">
        <v>2.6079019428869402E-4</v>
      </c>
      <c r="D963">
        <f t="shared" si="30"/>
        <v>25038</v>
      </c>
      <c r="F963">
        <f t="shared" si="31"/>
        <v>2.5038000000000003E-4</v>
      </c>
    </row>
    <row r="964" spans="1:6" x14ac:dyDescent="0.2">
      <c r="A964">
        <v>964</v>
      </c>
      <c r="B964">
        <v>23</v>
      </c>
      <c r="C964" s="1">
        <v>2.3069901802461401E-4</v>
      </c>
      <c r="D964">
        <f t="shared" si="30"/>
        <v>22172</v>
      </c>
      <c r="F964">
        <f t="shared" si="31"/>
        <v>2.2172000000000001E-4</v>
      </c>
    </row>
    <row r="965" spans="1:6" x14ac:dyDescent="0.2">
      <c r="A965">
        <v>965</v>
      </c>
      <c r="B965">
        <v>25</v>
      </c>
      <c r="C965" s="1">
        <v>2.5075980220066801E-4</v>
      </c>
      <c r="D965">
        <f t="shared" si="30"/>
        <v>24125</v>
      </c>
      <c r="F965">
        <f t="shared" si="31"/>
        <v>2.4125000000000001E-4</v>
      </c>
    </row>
    <row r="966" spans="1:6" x14ac:dyDescent="0.2">
      <c r="A966">
        <v>966</v>
      </c>
      <c r="B966">
        <v>21</v>
      </c>
      <c r="C966" s="1">
        <v>2.1063823384856101E-4</v>
      </c>
      <c r="D966">
        <f t="shared" si="30"/>
        <v>20286</v>
      </c>
      <c r="F966">
        <f t="shared" si="31"/>
        <v>2.0285999999999999E-4</v>
      </c>
    </row>
    <row r="967" spans="1:6" x14ac:dyDescent="0.2">
      <c r="A967">
        <v>967</v>
      </c>
      <c r="B967">
        <v>22</v>
      </c>
      <c r="C967" s="1">
        <v>2.2066862593658699E-4</v>
      </c>
      <c r="D967">
        <f t="shared" si="30"/>
        <v>21274</v>
      </c>
      <c r="F967">
        <f t="shared" si="31"/>
        <v>2.1274E-4</v>
      </c>
    </row>
    <row r="968" spans="1:6" x14ac:dyDescent="0.2">
      <c r="A968">
        <v>968</v>
      </c>
      <c r="B968">
        <v>30</v>
      </c>
      <c r="C968" s="1">
        <v>3.0091176264080099E-4</v>
      </c>
      <c r="D968">
        <f t="shared" si="30"/>
        <v>29040</v>
      </c>
      <c r="F968">
        <f t="shared" si="31"/>
        <v>2.9040000000000001E-4</v>
      </c>
    </row>
    <row r="969" spans="1:6" x14ac:dyDescent="0.2">
      <c r="A969">
        <v>969</v>
      </c>
      <c r="B969">
        <v>25</v>
      </c>
      <c r="C969" s="1">
        <v>2.5075980220066801E-4</v>
      </c>
      <c r="D969">
        <f t="shared" si="30"/>
        <v>24225</v>
      </c>
      <c r="F969">
        <f t="shared" si="31"/>
        <v>2.4225000000000001E-4</v>
      </c>
    </row>
    <row r="970" spans="1:6" x14ac:dyDescent="0.2">
      <c r="A970">
        <v>970</v>
      </c>
      <c r="B970">
        <v>22</v>
      </c>
      <c r="C970" s="1">
        <v>2.2066862593658699E-4</v>
      </c>
      <c r="D970">
        <f t="shared" si="30"/>
        <v>21340</v>
      </c>
      <c r="F970">
        <f t="shared" si="31"/>
        <v>2.1340000000000001E-4</v>
      </c>
    </row>
    <row r="971" spans="1:6" x14ac:dyDescent="0.2">
      <c r="A971">
        <v>971</v>
      </c>
      <c r="B971">
        <v>22</v>
      </c>
      <c r="C971" s="1">
        <v>2.2066862593658699E-4</v>
      </c>
      <c r="D971">
        <f t="shared" si="30"/>
        <v>21362</v>
      </c>
      <c r="F971">
        <f t="shared" si="31"/>
        <v>2.1362E-4</v>
      </c>
    </row>
    <row r="972" spans="1:6" x14ac:dyDescent="0.2">
      <c r="A972">
        <v>972</v>
      </c>
      <c r="B972">
        <v>20</v>
      </c>
      <c r="C972" s="1">
        <v>2.00607841760534E-4</v>
      </c>
      <c r="D972">
        <f t="shared" si="30"/>
        <v>19440</v>
      </c>
      <c r="F972">
        <f t="shared" si="31"/>
        <v>1.9440000000000001E-4</v>
      </c>
    </row>
    <row r="973" spans="1:6" x14ac:dyDescent="0.2">
      <c r="A973">
        <v>973</v>
      </c>
      <c r="B973">
        <v>37</v>
      </c>
      <c r="C973" s="1">
        <v>3.7112450725698801E-4</v>
      </c>
      <c r="D973">
        <f t="shared" si="30"/>
        <v>36001</v>
      </c>
      <c r="F973">
        <f t="shared" si="31"/>
        <v>3.6001000000000002E-4</v>
      </c>
    </row>
    <row r="974" spans="1:6" x14ac:dyDescent="0.2">
      <c r="A974">
        <v>974</v>
      </c>
      <c r="B974">
        <v>21</v>
      </c>
      <c r="C974" s="1">
        <v>2.1063823384856101E-4</v>
      </c>
      <c r="D974">
        <f t="shared" si="30"/>
        <v>20454</v>
      </c>
      <c r="F974">
        <f t="shared" si="31"/>
        <v>2.0453999999999999E-4</v>
      </c>
    </row>
    <row r="975" spans="1:6" x14ac:dyDescent="0.2">
      <c r="A975">
        <v>975</v>
      </c>
      <c r="B975">
        <v>22</v>
      </c>
      <c r="C975" s="1">
        <v>2.2066862593658699E-4</v>
      </c>
      <c r="D975">
        <f t="shared" si="30"/>
        <v>21450</v>
      </c>
      <c r="F975">
        <f t="shared" si="31"/>
        <v>2.1450000000000001E-4</v>
      </c>
    </row>
    <row r="976" spans="1:6" x14ac:dyDescent="0.2">
      <c r="A976">
        <v>976</v>
      </c>
      <c r="B976">
        <v>31</v>
      </c>
      <c r="C976" s="1">
        <v>3.1094215472882798E-4</v>
      </c>
      <c r="D976">
        <f t="shared" si="30"/>
        <v>30256</v>
      </c>
      <c r="F976">
        <f t="shared" si="31"/>
        <v>3.0256E-4</v>
      </c>
    </row>
    <row r="977" spans="1:6" x14ac:dyDescent="0.2">
      <c r="A977">
        <v>977</v>
      </c>
      <c r="B977">
        <v>30</v>
      </c>
      <c r="C977" s="1">
        <v>3.0091176264080099E-4</v>
      </c>
      <c r="D977">
        <f t="shared" si="30"/>
        <v>29310</v>
      </c>
      <c r="F977">
        <f t="shared" si="31"/>
        <v>2.9310000000000002E-4</v>
      </c>
    </row>
    <row r="978" spans="1:6" x14ac:dyDescent="0.2">
      <c r="A978">
        <v>978</v>
      </c>
      <c r="B978">
        <v>30</v>
      </c>
      <c r="C978" s="1">
        <v>3.0091176264080099E-4</v>
      </c>
      <c r="D978">
        <f t="shared" si="30"/>
        <v>29340</v>
      </c>
      <c r="F978">
        <f t="shared" si="31"/>
        <v>2.9339999999999998E-4</v>
      </c>
    </row>
    <row r="979" spans="1:6" x14ac:dyDescent="0.2">
      <c r="A979">
        <v>979</v>
      </c>
      <c r="B979">
        <v>30</v>
      </c>
      <c r="C979" s="1">
        <v>3.0091176264080099E-4</v>
      </c>
      <c r="D979">
        <f t="shared" si="30"/>
        <v>29370</v>
      </c>
      <c r="F979">
        <f t="shared" si="31"/>
        <v>2.9369999999999998E-4</v>
      </c>
    </row>
    <row r="980" spans="1:6" x14ac:dyDescent="0.2">
      <c r="A980">
        <v>980</v>
      </c>
      <c r="B980">
        <v>27</v>
      </c>
      <c r="C980" s="1">
        <v>2.7082058637672101E-4</v>
      </c>
      <c r="D980">
        <f t="shared" si="30"/>
        <v>26460</v>
      </c>
      <c r="F980">
        <f t="shared" si="31"/>
        <v>2.6459999999999998E-4</v>
      </c>
    </row>
    <row r="981" spans="1:6" x14ac:dyDescent="0.2">
      <c r="A981">
        <v>981</v>
      </c>
      <c r="B981">
        <v>26</v>
      </c>
      <c r="C981" s="1">
        <v>2.6079019428869402E-4</v>
      </c>
      <c r="D981">
        <f t="shared" si="30"/>
        <v>25506</v>
      </c>
      <c r="F981">
        <f t="shared" si="31"/>
        <v>2.5505999999999999E-4</v>
      </c>
    </row>
    <row r="982" spans="1:6" x14ac:dyDescent="0.2">
      <c r="A982">
        <v>982</v>
      </c>
      <c r="B982">
        <v>22</v>
      </c>
      <c r="C982" s="1">
        <v>2.2066862593658699E-4</v>
      </c>
      <c r="D982">
        <f t="shared" si="30"/>
        <v>21604</v>
      </c>
      <c r="F982">
        <f t="shared" si="31"/>
        <v>2.1604E-4</v>
      </c>
    </row>
    <row r="983" spans="1:6" x14ac:dyDescent="0.2">
      <c r="A983">
        <v>983</v>
      </c>
      <c r="B983">
        <v>23</v>
      </c>
      <c r="C983" s="1">
        <v>2.3069901802461401E-4</v>
      </c>
      <c r="D983">
        <f t="shared" si="30"/>
        <v>22609</v>
      </c>
      <c r="F983">
        <f t="shared" si="31"/>
        <v>2.2609E-4</v>
      </c>
    </row>
    <row r="984" spans="1:6" x14ac:dyDescent="0.2">
      <c r="A984">
        <v>984</v>
      </c>
      <c r="B984">
        <v>31</v>
      </c>
      <c r="C984" s="1">
        <v>3.1094215472882798E-4</v>
      </c>
      <c r="D984">
        <f t="shared" si="30"/>
        <v>30504</v>
      </c>
      <c r="F984">
        <f t="shared" si="31"/>
        <v>3.0504000000000002E-4</v>
      </c>
    </row>
    <row r="985" spans="1:6" x14ac:dyDescent="0.2">
      <c r="A985">
        <v>985</v>
      </c>
      <c r="B985">
        <v>25</v>
      </c>
      <c r="C985" s="1">
        <v>2.5075980220066801E-4</v>
      </c>
      <c r="D985">
        <f t="shared" si="30"/>
        <v>24625</v>
      </c>
      <c r="F985">
        <f t="shared" si="31"/>
        <v>2.4625E-4</v>
      </c>
    </row>
    <row r="986" spans="1:6" x14ac:dyDescent="0.2">
      <c r="A986">
        <v>986</v>
      </c>
      <c r="B986">
        <v>26</v>
      </c>
      <c r="C986" s="1">
        <v>2.6079019428869402E-4</v>
      </c>
      <c r="D986">
        <f t="shared" si="30"/>
        <v>25636</v>
      </c>
      <c r="F986">
        <f t="shared" si="31"/>
        <v>2.5636000000000002E-4</v>
      </c>
    </row>
    <row r="987" spans="1:6" x14ac:dyDescent="0.2">
      <c r="A987">
        <v>987</v>
      </c>
      <c r="B987">
        <v>36</v>
      </c>
      <c r="C987" s="1">
        <v>3.6109411516896102E-4</v>
      </c>
      <c r="D987">
        <f t="shared" si="30"/>
        <v>35532</v>
      </c>
      <c r="F987">
        <f t="shared" si="31"/>
        <v>3.5532000000000001E-4</v>
      </c>
    </row>
    <row r="988" spans="1:6" x14ac:dyDescent="0.2">
      <c r="A988">
        <v>988</v>
      </c>
      <c r="B988">
        <v>41</v>
      </c>
      <c r="C988" s="1">
        <v>4.1124607560909498E-4</v>
      </c>
      <c r="D988">
        <f t="shared" si="30"/>
        <v>40508</v>
      </c>
      <c r="F988">
        <f t="shared" si="31"/>
        <v>4.0507999999999999E-4</v>
      </c>
    </row>
    <row r="989" spans="1:6" x14ac:dyDescent="0.2">
      <c r="A989">
        <v>989</v>
      </c>
      <c r="B989">
        <v>27</v>
      </c>
      <c r="C989" s="1">
        <v>2.7082058637672101E-4</v>
      </c>
      <c r="D989">
        <f t="shared" si="30"/>
        <v>26703</v>
      </c>
      <c r="F989">
        <f t="shared" si="31"/>
        <v>2.6703000000000002E-4</v>
      </c>
    </row>
    <row r="990" spans="1:6" x14ac:dyDescent="0.2">
      <c r="A990">
        <v>990</v>
      </c>
      <c r="B990">
        <v>25</v>
      </c>
      <c r="C990" s="1">
        <v>2.5075980220066801E-4</v>
      </c>
      <c r="D990">
        <f t="shared" si="30"/>
        <v>24750</v>
      </c>
      <c r="F990">
        <f t="shared" si="31"/>
        <v>2.475E-4</v>
      </c>
    </row>
    <row r="991" spans="1:6" x14ac:dyDescent="0.2">
      <c r="A991">
        <v>991</v>
      </c>
      <c r="B991">
        <v>26</v>
      </c>
      <c r="C991" s="1">
        <v>2.6079019428869402E-4</v>
      </c>
      <c r="D991">
        <f t="shared" si="30"/>
        <v>25766</v>
      </c>
      <c r="F991">
        <f t="shared" si="31"/>
        <v>2.5766E-4</v>
      </c>
    </row>
    <row r="992" spans="1:6" x14ac:dyDescent="0.2">
      <c r="A992">
        <v>992</v>
      </c>
      <c r="B992">
        <v>27</v>
      </c>
      <c r="C992" s="1">
        <v>2.7082058637672101E-4</v>
      </c>
      <c r="D992">
        <f t="shared" si="30"/>
        <v>26784</v>
      </c>
      <c r="F992">
        <f t="shared" si="31"/>
        <v>2.6783999999999998E-4</v>
      </c>
    </row>
    <row r="993" spans="1:6" x14ac:dyDescent="0.2">
      <c r="A993">
        <v>993</v>
      </c>
      <c r="B993">
        <v>28</v>
      </c>
      <c r="C993" s="1">
        <v>2.80850978464748E-4</v>
      </c>
      <c r="D993">
        <f t="shared" si="30"/>
        <v>27804</v>
      </c>
      <c r="F993">
        <f t="shared" si="31"/>
        <v>2.7804000000000001E-4</v>
      </c>
    </row>
    <row r="994" spans="1:6" x14ac:dyDescent="0.2">
      <c r="A994">
        <v>994</v>
      </c>
      <c r="B994">
        <v>28</v>
      </c>
      <c r="C994" s="1">
        <v>2.80850978464748E-4</v>
      </c>
      <c r="D994">
        <f t="shared" si="30"/>
        <v>27832</v>
      </c>
      <c r="F994">
        <f t="shared" si="31"/>
        <v>2.7831999999999998E-4</v>
      </c>
    </row>
    <row r="995" spans="1:6" x14ac:dyDescent="0.2">
      <c r="A995">
        <v>995</v>
      </c>
      <c r="B995">
        <v>23</v>
      </c>
      <c r="C995" s="1">
        <v>2.3069901802461401E-4</v>
      </c>
      <c r="D995">
        <f t="shared" si="30"/>
        <v>22885</v>
      </c>
      <c r="F995">
        <f t="shared" si="31"/>
        <v>2.2885000000000001E-4</v>
      </c>
    </row>
    <row r="996" spans="1:6" x14ac:dyDescent="0.2">
      <c r="A996">
        <v>996</v>
      </c>
      <c r="B996">
        <v>34</v>
      </c>
      <c r="C996" s="1">
        <v>3.4103333099290802E-4</v>
      </c>
      <c r="D996">
        <f t="shared" si="30"/>
        <v>33864</v>
      </c>
      <c r="F996">
        <f t="shared" si="31"/>
        <v>3.3864000000000002E-4</v>
      </c>
    </row>
    <row r="997" spans="1:6" x14ac:dyDescent="0.2">
      <c r="A997">
        <v>997</v>
      </c>
      <c r="B997">
        <v>31</v>
      </c>
      <c r="C997" s="1">
        <v>3.1094215472882798E-4</v>
      </c>
      <c r="D997">
        <f t="shared" si="30"/>
        <v>30907</v>
      </c>
      <c r="F997">
        <f t="shared" si="31"/>
        <v>3.0906999999999999E-4</v>
      </c>
    </row>
    <row r="998" spans="1:6" x14ac:dyDescent="0.2">
      <c r="A998">
        <v>998</v>
      </c>
      <c r="B998">
        <v>32</v>
      </c>
      <c r="C998" s="1">
        <v>3.2097254681685502E-4</v>
      </c>
      <c r="D998">
        <f t="shared" si="30"/>
        <v>31936</v>
      </c>
      <c r="F998">
        <f t="shared" si="31"/>
        <v>3.1935999999999998E-4</v>
      </c>
    </row>
    <row r="999" spans="1:6" x14ac:dyDescent="0.2">
      <c r="A999">
        <v>999</v>
      </c>
      <c r="B999">
        <v>30</v>
      </c>
      <c r="C999" s="1">
        <v>3.0091176264080099E-4</v>
      </c>
      <c r="D999">
        <f t="shared" si="30"/>
        <v>29970</v>
      </c>
      <c r="F999">
        <f t="shared" si="31"/>
        <v>2.9970000000000002E-4</v>
      </c>
    </row>
    <row r="1000" spans="1:6" x14ac:dyDescent="0.2">
      <c r="A1000">
        <v>1000</v>
      </c>
      <c r="B1000">
        <v>27</v>
      </c>
      <c r="C1000" s="1">
        <v>2.7082058637672101E-4</v>
      </c>
      <c r="D1000">
        <f t="shared" si="30"/>
        <v>27000</v>
      </c>
      <c r="F1000">
        <f t="shared" si="31"/>
        <v>2.7E-4</v>
      </c>
    </row>
    <row r="1001" spans="1:6" x14ac:dyDescent="0.2">
      <c r="A1001">
        <v>1001</v>
      </c>
      <c r="B1001">
        <v>69</v>
      </c>
      <c r="C1001" s="1">
        <v>6.9209705407384298E-4</v>
      </c>
      <c r="D1001">
        <f t="shared" si="30"/>
        <v>69069</v>
      </c>
      <c r="F1001">
        <f t="shared" si="31"/>
        <v>6.9068999999999999E-4</v>
      </c>
    </row>
    <row r="1002" spans="1:6" x14ac:dyDescent="0.2">
      <c r="A1002">
        <v>1002</v>
      </c>
      <c r="B1002">
        <v>90</v>
      </c>
      <c r="C1002" s="1">
        <v>9.0273528792240401E-4</v>
      </c>
      <c r="D1002">
        <f t="shared" si="30"/>
        <v>90180</v>
      </c>
      <c r="F1002">
        <f t="shared" si="31"/>
        <v>9.0180000000000002E-4</v>
      </c>
    </row>
    <row r="1003" spans="1:6" x14ac:dyDescent="0.2">
      <c r="A1003">
        <v>1003</v>
      </c>
      <c r="B1003">
        <v>83</v>
      </c>
      <c r="C1003" s="1">
        <v>8.32522543306217E-4</v>
      </c>
      <c r="D1003">
        <f t="shared" si="30"/>
        <v>83249</v>
      </c>
      <c r="F1003">
        <f t="shared" si="31"/>
        <v>8.3248999999999997E-4</v>
      </c>
    </row>
    <row r="1004" spans="1:6" x14ac:dyDescent="0.2">
      <c r="A1004">
        <v>1004</v>
      </c>
      <c r="B1004">
        <v>68</v>
      </c>
      <c r="C1004" s="1">
        <v>6.8206666198581702E-4</v>
      </c>
      <c r="D1004">
        <f t="shared" si="30"/>
        <v>68272</v>
      </c>
      <c r="F1004">
        <f t="shared" si="31"/>
        <v>6.8272000000000005E-4</v>
      </c>
    </row>
    <row r="1005" spans="1:6" x14ac:dyDescent="0.2">
      <c r="A1005">
        <v>1005</v>
      </c>
      <c r="B1005">
        <v>80</v>
      </c>
      <c r="C1005" s="1">
        <v>8.0243136704213696E-4</v>
      </c>
      <c r="D1005">
        <f t="shared" si="30"/>
        <v>80400</v>
      </c>
      <c r="F1005">
        <f t="shared" si="31"/>
        <v>8.0400000000000003E-4</v>
      </c>
    </row>
    <row r="1006" spans="1:6" x14ac:dyDescent="0.2">
      <c r="A1006">
        <v>1006</v>
      </c>
      <c r="B1006">
        <v>76</v>
      </c>
      <c r="C1006" s="1">
        <v>7.6230979869002999E-4</v>
      </c>
      <c r="D1006">
        <f t="shared" si="30"/>
        <v>76456</v>
      </c>
      <c r="F1006">
        <f t="shared" si="31"/>
        <v>7.6455999999999996E-4</v>
      </c>
    </row>
    <row r="1007" spans="1:6" x14ac:dyDescent="0.2">
      <c r="A1007">
        <v>1007</v>
      </c>
      <c r="B1007">
        <v>83</v>
      </c>
      <c r="C1007" s="1">
        <v>8.32522543306217E-4</v>
      </c>
      <c r="D1007">
        <f t="shared" si="30"/>
        <v>83581</v>
      </c>
      <c r="F1007">
        <f t="shared" si="31"/>
        <v>8.3580999999999998E-4</v>
      </c>
    </row>
    <row r="1008" spans="1:6" x14ac:dyDescent="0.2">
      <c r="A1008">
        <v>1008</v>
      </c>
      <c r="B1008">
        <v>71</v>
      </c>
      <c r="C1008" s="1">
        <v>7.1215783824989695E-4</v>
      </c>
      <c r="D1008">
        <f t="shared" si="30"/>
        <v>71568</v>
      </c>
      <c r="F1008">
        <f t="shared" si="31"/>
        <v>7.1568000000000001E-4</v>
      </c>
    </row>
    <row r="1009" spans="1:6" x14ac:dyDescent="0.2">
      <c r="A1009">
        <v>1009</v>
      </c>
      <c r="B1009">
        <v>62</v>
      </c>
      <c r="C1009" s="1">
        <v>6.2188430945765596E-4</v>
      </c>
      <c r="D1009">
        <f t="shared" si="30"/>
        <v>62558</v>
      </c>
      <c r="F1009">
        <f t="shared" si="31"/>
        <v>6.2558000000000004E-4</v>
      </c>
    </row>
    <row r="1010" spans="1:6" x14ac:dyDescent="0.2">
      <c r="A1010">
        <v>1010</v>
      </c>
      <c r="B1010">
        <v>78</v>
      </c>
      <c r="C1010" s="1">
        <v>7.8237058286608396E-4</v>
      </c>
      <c r="D1010">
        <f t="shared" si="30"/>
        <v>78780</v>
      </c>
      <c r="F1010">
        <f t="shared" si="31"/>
        <v>7.8779999999999996E-4</v>
      </c>
    </row>
    <row r="1011" spans="1:6" x14ac:dyDescent="0.2">
      <c r="A1011">
        <v>1011</v>
      </c>
      <c r="B1011">
        <v>85</v>
      </c>
      <c r="C1011" s="1">
        <v>8.5258332748227098E-4</v>
      </c>
      <c r="D1011">
        <f t="shared" si="30"/>
        <v>85935</v>
      </c>
      <c r="F1011">
        <f t="shared" si="31"/>
        <v>8.5935000000000004E-4</v>
      </c>
    </row>
    <row r="1012" spans="1:6" x14ac:dyDescent="0.2">
      <c r="A1012">
        <v>1012</v>
      </c>
      <c r="B1012">
        <v>64</v>
      </c>
      <c r="C1012" s="1">
        <v>6.4194509363371005E-4</v>
      </c>
      <c r="D1012">
        <f t="shared" si="30"/>
        <v>64768</v>
      </c>
      <c r="F1012">
        <f t="shared" si="31"/>
        <v>6.4767999999999998E-4</v>
      </c>
    </row>
    <row r="1013" spans="1:6" x14ac:dyDescent="0.2">
      <c r="A1013">
        <v>1013</v>
      </c>
      <c r="B1013">
        <v>69</v>
      </c>
      <c r="C1013" s="1">
        <v>6.9209705407384298E-4</v>
      </c>
      <c r="D1013">
        <f t="shared" si="30"/>
        <v>69897</v>
      </c>
      <c r="F1013">
        <f t="shared" si="31"/>
        <v>6.9897000000000004E-4</v>
      </c>
    </row>
    <row r="1014" spans="1:6" x14ac:dyDescent="0.2">
      <c r="A1014">
        <v>1014</v>
      </c>
      <c r="B1014">
        <v>83</v>
      </c>
      <c r="C1014" s="1">
        <v>8.32522543306217E-4</v>
      </c>
      <c r="D1014">
        <f t="shared" si="30"/>
        <v>84162</v>
      </c>
      <c r="F1014">
        <f t="shared" si="31"/>
        <v>8.4161999999999995E-4</v>
      </c>
    </row>
    <row r="1015" spans="1:6" x14ac:dyDescent="0.2">
      <c r="A1015">
        <v>1015</v>
      </c>
      <c r="B1015">
        <v>83</v>
      </c>
      <c r="C1015" s="1">
        <v>8.32522543306217E-4</v>
      </c>
      <c r="D1015">
        <f t="shared" si="30"/>
        <v>84245</v>
      </c>
      <c r="F1015">
        <f t="shared" si="31"/>
        <v>8.4245000000000001E-4</v>
      </c>
    </row>
    <row r="1016" spans="1:6" x14ac:dyDescent="0.2">
      <c r="A1016">
        <v>1016</v>
      </c>
      <c r="B1016">
        <v>67</v>
      </c>
      <c r="C1016" s="1">
        <v>6.7203626989778998E-4</v>
      </c>
      <c r="D1016">
        <f t="shared" si="30"/>
        <v>68072</v>
      </c>
      <c r="F1016">
        <f t="shared" si="31"/>
        <v>6.8072E-4</v>
      </c>
    </row>
    <row r="1017" spans="1:6" x14ac:dyDescent="0.2">
      <c r="A1017">
        <v>1017</v>
      </c>
      <c r="B1017">
        <v>71</v>
      </c>
      <c r="C1017" s="1">
        <v>7.1215783824989695E-4</v>
      </c>
      <c r="D1017">
        <f t="shared" si="30"/>
        <v>72207</v>
      </c>
      <c r="F1017">
        <f t="shared" si="31"/>
        <v>7.2207E-4</v>
      </c>
    </row>
    <row r="1018" spans="1:6" x14ac:dyDescent="0.2">
      <c r="A1018">
        <v>1018</v>
      </c>
      <c r="B1018">
        <v>53</v>
      </c>
      <c r="C1018" s="1">
        <v>5.3161078066541595E-4</v>
      </c>
      <c r="D1018">
        <f t="shared" si="30"/>
        <v>53954</v>
      </c>
      <c r="F1018">
        <f t="shared" si="31"/>
        <v>5.3954000000000003E-4</v>
      </c>
    </row>
    <row r="1019" spans="1:6" x14ac:dyDescent="0.2">
      <c r="A1019">
        <v>1019</v>
      </c>
      <c r="B1019">
        <v>66</v>
      </c>
      <c r="C1019" s="1">
        <v>6.6200587780976304E-4</v>
      </c>
      <c r="D1019">
        <f t="shared" si="30"/>
        <v>67254</v>
      </c>
      <c r="F1019">
        <f t="shared" si="31"/>
        <v>6.7254000000000001E-4</v>
      </c>
    </row>
    <row r="1020" spans="1:6" x14ac:dyDescent="0.2">
      <c r="A1020">
        <v>1020</v>
      </c>
      <c r="B1020">
        <v>80</v>
      </c>
      <c r="C1020" s="1">
        <v>8.0243136704213696E-4</v>
      </c>
      <c r="D1020">
        <f t="shared" si="30"/>
        <v>81600</v>
      </c>
      <c r="F1020">
        <f t="shared" si="31"/>
        <v>8.1599999999999999E-4</v>
      </c>
    </row>
    <row r="1021" spans="1:6" x14ac:dyDescent="0.2">
      <c r="A1021">
        <v>1021</v>
      </c>
      <c r="B1021">
        <v>78</v>
      </c>
      <c r="C1021" s="1">
        <v>7.8237058286608396E-4</v>
      </c>
      <c r="D1021">
        <f t="shared" si="30"/>
        <v>79638</v>
      </c>
      <c r="F1021">
        <f t="shared" si="31"/>
        <v>7.9637999999999996E-4</v>
      </c>
    </row>
    <row r="1022" spans="1:6" x14ac:dyDescent="0.2">
      <c r="A1022">
        <v>1022</v>
      </c>
      <c r="B1022">
        <v>74</v>
      </c>
      <c r="C1022" s="1">
        <v>7.4224901451397699E-4</v>
      </c>
      <c r="D1022">
        <f t="shared" si="30"/>
        <v>75628</v>
      </c>
      <c r="F1022">
        <f t="shared" si="31"/>
        <v>7.5628000000000002E-4</v>
      </c>
    </row>
    <row r="1023" spans="1:6" x14ac:dyDescent="0.2">
      <c r="A1023">
        <v>1023</v>
      </c>
      <c r="B1023">
        <v>74</v>
      </c>
      <c r="C1023" s="1">
        <v>7.4224901451397699E-4</v>
      </c>
      <c r="D1023">
        <f t="shared" si="30"/>
        <v>75702</v>
      </c>
      <c r="F1023">
        <f t="shared" si="31"/>
        <v>7.5701999999999996E-4</v>
      </c>
    </row>
    <row r="1024" spans="1:6" x14ac:dyDescent="0.2">
      <c r="A1024">
        <v>1024</v>
      </c>
      <c r="B1024">
        <v>80</v>
      </c>
      <c r="C1024" s="1">
        <v>8.0243136704213696E-4</v>
      </c>
      <c r="D1024">
        <f t="shared" si="30"/>
        <v>81920</v>
      </c>
      <c r="F1024">
        <f t="shared" si="31"/>
        <v>8.1919999999999996E-4</v>
      </c>
    </row>
    <row r="1025" spans="1:6" x14ac:dyDescent="0.2">
      <c r="A1025">
        <v>1025</v>
      </c>
      <c r="B1025">
        <v>68</v>
      </c>
      <c r="C1025" s="1">
        <v>6.8206666198581702E-4</v>
      </c>
      <c r="D1025">
        <f t="shared" si="30"/>
        <v>69700</v>
      </c>
      <c r="F1025">
        <f t="shared" si="31"/>
        <v>6.9700000000000003E-4</v>
      </c>
    </row>
    <row r="1026" spans="1:6" x14ac:dyDescent="0.2">
      <c r="A1026">
        <v>1026</v>
      </c>
      <c r="B1026">
        <v>66</v>
      </c>
      <c r="C1026" s="1">
        <v>6.6200587780976304E-4</v>
      </c>
      <c r="D1026">
        <f t="shared" ref="D1026:D1089" si="32">A1026*B1026</f>
        <v>67716</v>
      </c>
      <c r="F1026">
        <f t="shared" ref="F1026:F1089" si="33">D1026/100000000</f>
        <v>6.7716E-4</v>
      </c>
    </row>
    <row r="1027" spans="1:6" x14ac:dyDescent="0.2">
      <c r="A1027">
        <v>1027</v>
      </c>
      <c r="B1027">
        <v>74</v>
      </c>
      <c r="C1027" s="1">
        <v>7.4224901451397699E-4</v>
      </c>
      <c r="D1027">
        <f t="shared" si="32"/>
        <v>75998</v>
      </c>
      <c r="F1027">
        <f t="shared" si="33"/>
        <v>7.5998000000000005E-4</v>
      </c>
    </row>
    <row r="1028" spans="1:6" x14ac:dyDescent="0.2">
      <c r="A1028">
        <v>1028</v>
      </c>
      <c r="B1028">
        <v>68</v>
      </c>
      <c r="C1028" s="1">
        <v>6.8206666198581702E-4</v>
      </c>
      <c r="D1028">
        <f t="shared" si="32"/>
        <v>69904</v>
      </c>
      <c r="F1028">
        <f t="shared" si="33"/>
        <v>6.9903999999999995E-4</v>
      </c>
    </row>
    <row r="1029" spans="1:6" x14ac:dyDescent="0.2">
      <c r="A1029">
        <v>1029</v>
      </c>
      <c r="B1029">
        <v>79</v>
      </c>
      <c r="C1029" s="1">
        <v>7.92400974954111E-4</v>
      </c>
      <c r="D1029">
        <f t="shared" si="32"/>
        <v>81291</v>
      </c>
      <c r="F1029">
        <f t="shared" si="33"/>
        <v>8.1291000000000002E-4</v>
      </c>
    </row>
    <row r="1030" spans="1:6" x14ac:dyDescent="0.2">
      <c r="A1030">
        <v>1030</v>
      </c>
      <c r="B1030">
        <v>70</v>
      </c>
      <c r="C1030" s="1">
        <v>7.0212744616187002E-4</v>
      </c>
      <c r="D1030">
        <f t="shared" si="32"/>
        <v>72100</v>
      </c>
      <c r="F1030">
        <f t="shared" si="33"/>
        <v>7.2099999999999996E-4</v>
      </c>
    </row>
    <row r="1031" spans="1:6" x14ac:dyDescent="0.2">
      <c r="A1031">
        <v>1031</v>
      </c>
      <c r="B1031">
        <v>67</v>
      </c>
      <c r="C1031" s="1">
        <v>6.7203626989778998E-4</v>
      </c>
      <c r="D1031">
        <f t="shared" si="32"/>
        <v>69077</v>
      </c>
      <c r="F1031">
        <f t="shared" si="33"/>
        <v>6.9076999999999995E-4</v>
      </c>
    </row>
    <row r="1032" spans="1:6" x14ac:dyDescent="0.2">
      <c r="A1032">
        <v>1032</v>
      </c>
      <c r="B1032">
        <v>64</v>
      </c>
      <c r="C1032" s="1">
        <v>6.4194509363371005E-4</v>
      </c>
      <c r="D1032">
        <f t="shared" si="32"/>
        <v>66048</v>
      </c>
      <c r="F1032">
        <f t="shared" si="33"/>
        <v>6.6047999999999996E-4</v>
      </c>
    </row>
    <row r="1033" spans="1:6" x14ac:dyDescent="0.2">
      <c r="A1033">
        <v>1033</v>
      </c>
      <c r="B1033">
        <v>87</v>
      </c>
      <c r="C1033" s="1">
        <v>8.7264411165832397E-4</v>
      </c>
      <c r="D1033">
        <f t="shared" si="32"/>
        <v>89871</v>
      </c>
      <c r="F1033">
        <f t="shared" si="33"/>
        <v>8.9871000000000005E-4</v>
      </c>
    </row>
    <row r="1034" spans="1:6" x14ac:dyDescent="0.2">
      <c r="A1034">
        <v>1034</v>
      </c>
      <c r="B1034">
        <v>65</v>
      </c>
      <c r="C1034" s="1">
        <v>6.51975485721736E-4</v>
      </c>
      <c r="D1034">
        <f t="shared" si="32"/>
        <v>67210</v>
      </c>
      <c r="F1034">
        <f t="shared" si="33"/>
        <v>6.7210000000000002E-4</v>
      </c>
    </row>
    <row r="1035" spans="1:6" x14ac:dyDescent="0.2">
      <c r="A1035">
        <v>1035</v>
      </c>
      <c r="B1035">
        <v>70</v>
      </c>
      <c r="C1035" s="1">
        <v>7.0212744616187002E-4</v>
      </c>
      <c r="D1035">
        <f t="shared" si="32"/>
        <v>72450</v>
      </c>
      <c r="F1035">
        <f t="shared" si="33"/>
        <v>7.2449999999999999E-4</v>
      </c>
    </row>
    <row r="1036" spans="1:6" x14ac:dyDescent="0.2">
      <c r="A1036">
        <v>1036</v>
      </c>
      <c r="B1036">
        <v>81</v>
      </c>
      <c r="C1036" s="1">
        <v>8.12461759130164E-4</v>
      </c>
      <c r="D1036">
        <f t="shared" si="32"/>
        <v>83916</v>
      </c>
      <c r="F1036">
        <f t="shared" si="33"/>
        <v>8.3916000000000004E-4</v>
      </c>
    </row>
    <row r="1037" spans="1:6" x14ac:dyDescent="0.2">
      <c r="A1037">
        <v>1037</v>
      </c>
      <c r="B1037">
        <v>85</v>
      </c>
      <c r="C1037" s="1">
        <v>8.5258332748227098E-4</v>
      </c>
      <c r="D1037">
        <f t="shared" si="32"/>
        <v>88145</v>
      </c>
      <c r="F1037">
        <f t="shared" si="33"/>
        <v>8.8144999999999999E-4</v>
      </c>
    </row>
    <row r="1038" spans="1:6" x14ac:dyDescent="0.2">
      <c r="A1038">
        <v>1038</v>
      </c>
      <c r="B1038">
        <v>73</v>
      </c>
      <c r="C1038" s="1">
        <v>7.3221862242594995E-4</v>
      </c>
      <c r="D1038">
        <f t="shared" si="32"/>
        <v>75774</v>
      </c>
      <c r="F1038">
        <f t="shared" si="33"/>
        <v>7.5774000000000002E-4</v>
      </c>
    </row>
    <row r="1039" spans="1:6" x14ac:dyDescent="0.2">
      <c r="A1039">
        <v>1039</v>
      </c>
      <c r="B1039">
        <v>60</v>
      </c>
      <c r="C1039" s="1">
        <v>6.0182352528160296E-4</v>
      </c>
      <c r="D1039">
        <f t="shared" si="32"/>
        <v>62340</v>
      </c>
      <c r="F1039">
        <f t="shared" si="33"/>
        <v>6.2339999999999997E-4</v>
      </c>
    </row>
    <row r="1040" spans="1:6" x14ac:dyDescent="0.2">
      <c r="A1040">
        <v>1040</v>
      </c>
      <c r="B1040">
        <v>71</v>
      </c>
      <c r="C1040" s="1">
        <v>7.1215783824989695E-4</v>
      </c>
      <c r="D1040">
        <f t="shared" si="32"/>
        <v>73840</v>
      </c>
      <c r="F1040">
        <f t="shared" si="33"/>
        <v>7.3839999999999995E-4</v>
      </c>
    </row>
    <row r="1041" spans="1:6" x14ac:dyDescent="0.2">
      <c r="A1041">
        <v>1041</v>
      </c>
      <c r="B1041">
        <v>75</v>
      </c>
      <c r="C1041" s="1">
        <v>7.5227940660200403E-4</v>
      </c>
      <c r="D1041">
        <f t="shared" si="32"/>
        <v>78075</v>
      </c>
      <c r="F1041">
        <f t="shared" si="33"/>
        <v>7.8074999999999998E-4</v>
      </c>
    </row>
    <row r="1042" spans="1:6" x14ac:dyDescent="0.2">
      <c r="A1042">
        <v>1042</v>
      </c>
      <c r="B1042">
        <v>77</v>
      </c>
      <c r="C1042" s="1">
        <v>7.7234019077805703E-4</v>
      </c>
      <c r="D1042">
        <f t="shared" si="32"/>
        <v>80234</v>
      </c>
      <c r="F1042">
        <f t="shared" si="33"/>
        <v>8.0234000000000002E-4</v>
      </c>
    </row>
    <row r="1043" spans="1:6" x14ac:dyDescent="0.2">
      <c r="A1043">
        <v>1043</v>
      </c>
      <c r="B1043">
        <v>77</v>
      </c>
      <c r="C1043" s="1">
        <v>7.7234019077805703E-4</v>
      </c>
      <c r="D1043">
        <f t="shared" si="32"/>
        <v>80311</v>
      </c>
      <c r="F1043">
        <f t="shared" si="33"/>
        <v>8.0311E-4</v>
      </c>
    </row>
    <row r="1044" spans="1:6" x14ac:dyDescent="0.2">
      <c r="A1044">
        <v>1044</v>
      </c>
      <c r="B1044">
        <v>70</v>
      </c>
      <c r="C1044" s="1">
        <v>7.0212744616187002E-4</v>
      </c>
      <c r="D1044">
        <f t="shared" si="32"/>
        <v>73080</v>
      </c>
      <c r="F1044">
        <f t="shared" si="33"/>
        <v>7.3079999999999998E-4</v>
      </c>
    </row>
    <row r="1045" spans="1:6" x14ac:dyDescent="0.2">
      <c r="A1045">
        <v>1045</v>
      </c>
      <c r="B1045">
        <v>82</v>
      </c>
      <c r="C1045" s="1">
        <v>8.2249215121819104E-4</v>
      </c>
      <c r="D1045">
        <f t="shared" si="32"/>
        <v>85690</v>
      </c>
      <c r="F1045">
        <f t="shared" si="33"/>
        <v>8.5689999999999996E-4</v>
      </c>
    </row>
    <row r="1046" spans="1:6" x14ac:dyDescent="0.2">
      <c r="A1046">
        <v>1046</v>
      </c>
      <c r="B1046">
        <v>75</v>
      </c>
      <c r="C1046" s="1">
        <v>7.5227940660200403E-4</v>
      </c>
      <c r="D1046">
        <f t="shared" si="32"/>
        <v>78450</v>
      </c>
      <c r="F1046">
        <f t="shared" si="33"/>
        <v>7.8450000000000004E-4</v>
      </c>
    </row>
    <row r="1047" spans="1:6" x14ac:dyDescent="0.2">
      <c r="A1047">
        <v>1047</v>
      </c>
      <c r="B1047">
        <v>59</v>
      </c>
      <c r="C1047" s="1">
        <v>5.9179313319357603E-4</v>
      </c>
      <c r="D1047">
        <f t="shared" si="32"/>
        <v>61773</v>
      </c>
      <c r="F1047">
        <f t="shared" si="33"/>
        <v>6.1773000000000004E-4</v>
      </c>
    </row>
    <row r="1048" spans="1:6" x14ac:dyDescent="0.2">
      <c r="A1048">
        <v>1048</v>
      </c>
      <c r="B1048">
        <v>72</v>
      </c>
      <c r="C1048" s="1">
        <v>7.2218823033792302E-4</v>
      </c>
      <c r="D1048">
        <f t="shared" si="32"/>
        <v>75456</v>
      </c>
      <c r="F1048">
        <f t="shared" si="33"/>
        <v>7.5456000000000004E-4</v>
      </c>
    </row>
    <row r="1049" spans="1:6" x14ac:dyDescent="0.2">
      <c r="A1049">
        <v>1049</v>
      </c>
      <c r="B1049">
        <v>54</v>
      </c>
      <c r="C1049" s="1">
        <v>5.4164117275344202E-4</v>
      </c>
      <c r="D1049">
        <f t="shared" si="32"/>
        <v>56646</v>
      </c>
      <c r="F1049">
        <f t="shared" si="33"/>
        <v>5.6645999999999997E-4</v>
      </c>
    </row>
    <row r="1050" spans="1:6" x14ac:dyDescent="0.2">
      <c r="A1050">
        <v>1050</v>
      </c>
      <c r="B1050">
        <v>79</v>
      </c>
      <c r="C1050" s="1">
        <v>7.92400974954111E-4</v>
      </c>
      <c r="D1050">
        <f t="shared" si="32"/>
        <v>82950</v>
      </c>
      <c r="F1050">
        <f t="shared" si="33"/>
        <v>8.2950000000000005E-4</v>
      </c>
    </row>
    <row r="1051" spans="1:6" x14ac:dyDescent="0.2">
      <c r="A1051">
        <v>1051</v>
      </c>
      <c r="B1051">
        <v>71</v>
      </c>
      <c r="C1051" s="1">
        <v>7.1215783824989695E-4</v>
      </c>
      <c r="D1051">
        <f t="shared" si="32"/>
        <v>74621</v>
      </c>
      <c r="F1051">
        <f t="shared" si="33"/>
        <v>7.4620999999999997E-4</v>
      </c>
    </row>
    <row r="1052" spans="1:6" x14ac:dyDescent="0.2">
      <c r="A1052">
        <v>1052</v>
      </c>
      <c r="B1052">
        <v>58</v>
      </c>
      <c r="C1052" s="1">
        <v>5.8176274110554899E-4</v>
      </c>
      <c r="D1052">
        <f t="shared" si="32"/>
        <v>61016</v>
      </c>
      <c r="F1052">
        <f t="shared" si="33"/>
        <v>6.1016E-4</v>
      </c>
    </row>
    <row r="1053" spans="1:6" x14ac:dyDescent="0.2">
      <c r="A1053">
        <v>1053</v>
      </c>
      <c r="B1053">
        <v>74</v>
      </c>
      <c r="C1053" s="1">
        <v>7.4224901451397699E-4</v>
      </c>
      <c r="D1053">
        <f t="shared" si="32"/>
        <v>77922</v>
      </c>
      <c r="F1053">
        <f t="shared" si="33"/>
        <v>7.7921999999999996E-4</v>
      </c>
    </row>
    <row r="1054" spans="1:6" x14ac:dyDescent="0.2">
      <c r="A1054">
        <v>1054</v>
      </c>
      <c r="B1054">
        <v>67</v>
      </c>
      <c r="C1054" s="1">
        <v>6.7203626989778998E-4</v>
      </c>
      <c r="D1054">
        <f t="shared" si="32"/>
        <v>70618</v>
      </c>
      <c r="F1054">
        <f t="shared" si="33"/>
        <v>7.0618000000000005E-4</v>
      </c>
    </row>
    <row r="1055" spans="1:6" x14ac:dyDescent="0.2">
      <c r="A1055">
        <v>1055</v>
      </c>
      <c r="B1055">
        <v>75</v>
      </c>
      <c r="C1055" s="1">
        <v>7.5227940660200403E-4</v>
      </c>
      <c r="D1055">
        <f t="shared" si="32"/>
        <v>79125</v>
      </c>
      <c r="F1055">
        <f t="shared" si="33"/>
        <v>7.9124999999999996E-4</v>
      </c>
    </row>
    <row r="1056" spans="1:6" x14ac:dyDescent="0.2">
      <c r="A1056">
        <v>1056</v>
      </c>
      <c r="B1056">
        <v>60</v>
      </c>
      <c r="C1056" s="1">
        <v>6.0182352528160296E-4</v>
      </c>
      <c r="D1056">
        <f t="shared" si="32"/>
        <v>63360</v>
      </c>
      <c r="F1056">
        <f t="shared" si="33"/>
        <v>6.3360000000000001E-4</v>
      </c>
    </row>
    <row r="1057" spans="1:6" x14ac:dyDescent="0.2">
      <c r="A1057">
        <v>1057</v>
      </c>
      <c r="B1057">
        <v>60</v>
      </c>
      <c r="C1057" s="1">
        <v>6.0182352528160296E-4</v>
      </c>
      <c r="D1057">
        <f t="shared" si="32"/>
        <v>63420</v>
      </c>
      <c r="F1057">
        <f t="shared" si="33"/>
        <v>6.3420000000000002E-4</v>
      </c>
    </row>
    <row r="1058" spans="1:6" x14ac:dyDescent="0.2">
      <c r="A1058">
        <v>1058</v>
      </c>
      <c r="B1058">
        <v>85</v>
      </c>
      <c r="C1058" s="1">
        <v>8.5258332748227098E-4</v>
      </c>
      <c r="D1058">
        <f t="shared" si="32"/>
        <v>89930</v>
      </c>
      <c r="F1058">
        <f t="shared" si="33"/>
        <v>8.9930000000000001E-4</v>
      </c>
    </row>
    <row r="1059" spans="1:6" x14ac:dyDescent="0.2">
      <c r="A1059">
        <v>1059</v>
      </c>
      <c r="B1059">
        <v>77</v>
      </c>
      <c r="C1059" s="1">
        <v>7.7234019077805703E-4</v>
      </c>
      <c r="D1059">
        <f t="shared" si="32"/>
        <v>81543</v>
      </c>
      <c r="F1059">
        <f t="shared" si="33"/>
        <v>8.1543000000000002E-4</v>
      </c>
    </row>
    <row r="1060" spans="1:6" x14ac:dyDescent="0.2">
      <c r="A1060">
        <v>1060</v>
      </c>
      <c r="B1060">
        <v>50</v>
      </c>
      <c r="C1060" s="1">
        <v>5.0151960440133602E-4</v>
      </c>
      <c r="D1060">
        <f t="shared" si="32"/>
        <v>53000</v>
      </c>
      <c r="F1060">
        <f t="shared" si="33"/>
        <v>5.2999999999999998E-4</v>
      </c>
    </row>
    <row r="1061" spans="1:6" x14ac:dyDescent="0.2">
      <c r="A1061">
        <v>1061</v>
      </c>
      <c r="B1061">
        <v>67</v>
      </c>
      <c r="C1061" s="1">
        <v>6.7203626989778998E-4</v>
      </c>
      <c r="D1061">
        <f t="shared" si="32"/>
        <v>71087</v>
      </c>
      <c r="F1061">
        <f t="shared" si="33"/>
        <v>7.1086999999999995E-4</v>
      </c>
    </row>
    <row r="1062" spans="1:6" x14ac:dyDescent="0.2">
      <c r="A1062">
        <v>1062</v>
      </c>
      <c r="B1062">
        <v>65</v>
      </c>
      <c r="C1062" s="1">
        <v>6.51975485721736E-4</v>
      </c>
      <c r="D1062">
        <f t="shared" si="32"/>
        <v>69030</v>
      </c>
      <c r="F1062">
        <f t="shared" si="33"/>
        <v>6.9030000000000003E-4</v>
      </c>
    </row>
    <row r="1063" spans="1:6" x14ac:dyDescent="0.2">
      <c r="A1063">
        <v>1063</v>
      </c>
      <c r="B1063">
        <v>74</v>
      </c>
      <c r="C1063" s="1">
        <v>7.4224901451397699E-4</v>
      </c>
      <c r="D1063">
        <f t="shared" si="32"/>
        <v>78662</v>
      </c>
      <c r="F1063">
        <f t="shared" si="33"/>
        <v>7.8662000000000003E-4</v>
      </c>
    </row>
    <row r="1064" spans="1:6" x14ac:dyDescent="0.2">
      <c r="A1064">
        <v>1064</v>
      </c>
      <c r="B1064">
        <v>68</v>
      </c>
      <c r="C1064" s="1">
        <v>6.8206666198581702E-4</v>
      </c>
      <c r="D1064">
        <f t="shared" si="32"/>
        <v>72352</v>
      </c>
      <c r="F1064">
        <f t="shared" si="33"/>
        <v>7.2351999999999996E-4</v>
      </c>
    </row>
    <row r="1065" spans="1:6" x14ac:dyDescent="0.2">
      <c r="A1065">
        <v>1065</v>
      </c>
      <c r="B1065">
        <v>78</v>
      </c>
      <c r="C1065" s="1">
        <v>7.8237058286608396E-4</v>
      </c>
      <c r="D1065">
        <f t="shared" si="32"/>
        <v>83070</v>
      </c>
      <c r="F1065">
        <f t="shared" si="33"/>
        <v>8.3069999999999997E-4</v>
      </c>
    </row>
    <row r="1066" spans="1:6" x14ac:dyDescent="0.2">
      <c r="A1066">
        <v>1066</v>
      </c>
      <c r="B1066">
        <v>75</v>
      </c>
      <c r="C1066" s="1">
        <v>7.5227940660200403E-4</v>
      </c>
      <c r="D1066">
        <f t="shared" si="32"/>
        <v>79950</v>
      </c>
      <c r="F1066">
        <f t="shared" si="33"/>
        <v>7.9949999999999997E-4</v>
      </c>
    </row>
    <row r="1067" spans="1:6" x14ac:dyDescent="0.2">
      <c r="A1067">
        <v>1067</v>
      </c>
      <c r="B1067">
        <v>76</v>
      </c>
      <c r="C1067" s="1">
        <v>7.6230979869002999E-4</v>
      </c>
      <c r="D1067">
        <f t="shared" si="32"/>
        <v>81092</v>
      </c>
      <c r="F1067">
        <f t="shared" si="33"/>
        <v>8.1092000000000002E-4</v>
      </c>
    </row>
    <row r="1068" spans="1:6" x14ac:dyDescent="0.2">
      <c r="A1068">
        <v>1068</v>
      </c>
      <c r="B1068">
        <v>65</v>
      </c>
      <c r="C1068" s="1">
        <v>6.51975485721736E-4</v>
      </c>
      <c r="D1068">
        <f t="shared" si="32"/>
        <v>69420</v>
      </c>
      <c r="F1068">
        <f t="shared" si="33"/>
        <v>6.9419999999999996E-4</v>
      </c>
    </row>
    <row r="1069" spans="1:6" x14ac:dyDescent="0.2">
      <c r="A1069">
        <v>1069</v>
      </c>
      <c r="B1069">
        <v>65</v>
      </c>
      <c r="C1069" s="1">
        <v>6.51975485721736E-4</v>
      </c>
      <c r="D1069">
        <f t="shared" si="32"/>
        <v>69485</v>
      </c>
      <c r="F1069">
        <f t="shared" si="33"/>
        <v>6.9485E-4</v>
      </c>
    </row>
    <row r="1070" spans="1:6" x14ac:dyDescent="0.2">
      <c r="A1070">
        <v>1070</v>
      </c>
      <c r="B1070">
        <v>90</v>
      </c>
      <c r="C1070" s="1">
        <v>9.0273528792240401E-4</v>
      </c>
      <c r="D1070">
        <f t="shared" si="32"/>
        <v>96300</v>
      </c>
      <c r="F1070">
        <f t="shared" si="33"/>
        <v>9.6299999999999999E-4</v>
      </c>
    </row>
    <row r="1071" spans="1:6" x14ac:dyDescent="0.2">
      <c r="A1071">
        <v>1071</v>
      </c>
      <c r="B1071">
        <v>66</v>
      </c>
      <c r="C1071" s="1">
        <v>6.6200587780976304E-4</v>
      </c>
      <c r="D1071">
        <f t="shared" si="32"/>
        <v>70686</v>
      </c>
      <c r="F1071">
        <f t="shared" si="33"/>
        <v>7.0686000000000002E-4</v>
      </c>
    </row>
    <row r="1072" spans="1:6" x14ac:dyDescent="0.2">
      <c r="A1072">
        <v>1072</v>
      </c>
      <c r="B1072">
        <v>73</v>
      </c>
      <c r="C1072" s="1">
        <v>7.3221862242594995E-4</v>
      </c>
      <c r="D1072">
        <f t="shared" si="32"/>
        <v>78256</v>
      </c>
      <c r="F1072">
        <f t="shared" si="33"/>
        <v>7.8255999999999996E-4</v>
      </c>
    </row>
    <row r="1073" spans="1:6" x14ac:dyDescent="0.2">
      <c r="A1073">
        <v>1073</v>
      </c>
      <c r="B1073">
        <v>61</v>
      </c>
      <c r="C1073" s="1">
        <v>6.1185391736963001E-4</v>
      </c>
      <c r="D1073">
        <f t="shared" si="32"/>
        <v>65453</v>
      </c>
      <c r="F1073">
        <f t="shared" si="33"/>
        <v>6.5452999999999996E-4</v>
      </c>
    </row>
    <row r="1074" spans="1:6" x14ac:dyDescent="0.2">
      <c r="A1074">
        <v>1074</v>
      </c>
      <c r="B1074">
        <v>80</v>
      </c>
      <c r="C1074" s="1">
        <v>8.0243136704213696E-4</v>
      </c>
      <c r="D1074">
        <f t="shared" si="32"/>
        <v>85920</v>
      </c>
      <c r="F1074">
        <f t="shared" si="33"/>
        <v>8.5919999999999996E-4</v>
      </c>
    </row>
    <row r="1075" spans="1:6" x14ac:dyDescent="0.2">
      <c r="A1075">
        <v>1075</v>
      </c>
      <c r="B1075">
        <v>79</v>
      </c>
      <c r="C1075" s="1">
        <v>7.92400974954111E-4</v>
      </c>
      <c r="D1075">
        <f t="shared" si="32"/>
        <v>84925</v>
      </c>
      <c r="F1075">
        <f t="shared" si="33"/>
        <v>8.4924999999999996E-4</v>
      </c>
    </row>
    <row r="1076" spans="1:6" x14ac:dyDescent="0.2">
      <c r="A1076">
        <v>1076</v>
      </c>
      <c r="B1076">
        <v>67</v>
      </c>
      <c r="C1076" s="1">
        <v>6.7203626989778998E-4</v>
      </c>
      <c r="D1076">
        <f t="shared" si="32"/>
        <v>72092</v>
      </c>
      <c r="F1076">
        <f t="shared" si="33"/>
        <v>7.2092E-4</v>
      </c>
    </row>
    <row r="1077" spans="1:6" x14ac:dyDescent="0.2">
      <c r="A1077">
        <v>1077</v>
      </c>
      <c r="B1077">
        <v>69</v>
      </c>
      <c r="C1077" s="1">
        <v>6.9209705407384298E-4</v>
      </c>
      <c r="D1077">
        <f t="shared" si="32"/>
        <v>74313</v>
      </c>
      <c r="F1077">
        <f t="shared" si="33"/>
        <v>7.4313000000000005E-4</v>
      </c>
    </row>
    <row r="1078" spans="1:6" x14ac:dyDescent="0.2">
      <c r="A1078">
        <v>1078</v>
      </c>
      <c r="B1078">
        <v>67</v>
      </c>
      <c r="C1078" s="1">
        <v>6.7203626989778998E-4</v>
      </c>
      <c r="D1078">
        <f t="shared" si="32"/>
        <v>72226</v>
      </c>
      <c r="F1078">
        <f t="shared" si="33"/>
        <v>7.2225999999999996E-4</v>
      </c>
    </row>
    <row r="1079" spans="1:6" x14ac:dyDescent="0.2">
      <c r="A1079">
        <v>1079</v>
      </c>
      <c r="B1079">
        <v>51</v>
      </c>
      <c r="C1079" s="1">
        <v>5.1154999648936198E-4</v>
      </c>
      <c r="D1079">
        <f t="shared" si="32"/>
        <v>55029</v>
      </c>
      <c r="F1079">
        <f t="shared" si="33"/>
        <v>5.5029000000000005E-4</v>
      </c>
    </row>
    <row r="1080" spans="1:6" x14ac:dyDescent="0.2">
      <c r="A1080">
        <v>1080</v>
      </c>
      <c r="B1080">
        <v>62</v>
      </c>
      <c r="C1080" s="1">
        <v>6.2188430945765596E-4</v>
      </c>
      <c r="D1080">
        <f t="shared" si="32"/>
        <v>66960</v>
      </c>
      <c r="F1080">
        <f t="shared" si="33"/>
        <v>6.6960000000000001E-4</v>
      </c>
    </row>
    <row r="1081" spans="1:6" x14ac:dyDescent="0.2">
      <c r="A1081">
        <v>1081</v>
      </c>
      <c r="B1081">
        <v>52</v>
      </c>
      <c r="C1081" s="1">
        <v>5.2158038857738902E-4</v>
      </c>
      <c r="D1081">
        <f t="shared" si="32"/>
        <v>56212</v>
      </c>
      <c r="F1081">
        <f t="shared" si="33"/>
        <v>5.6212000000000005E-4</v>
      </c>
    </row>
    <row r="1082" spans="1:6" x14ac:dyDescent="0.2">
      <c r="A1082">
        <v>1082</v>
      </c>
      <c r="B1082">
        <v>72</v>
      </c>
      <c r="C1082" s="1">
        <v>7.2218823033792302E-4</v>
      </c>
      <c r="D1082">
        <f t="shared" si="32"/>
        <v>77904</v>
      </c>
      <c r="F1082">
        <f t="shared" si="33"/>
        <v>7.7904000000000005E-4</v>
      </c>
    </row>
    <row r="1083" spans="1:6" x14ac:dyDescent="0.2">
      <c r="A1083">
        <v>1083</v>
      </c>
      <c r="B1083">
        <v>61</v>
      </c>
      <c r="C1083" s="1">
        <v>6.1185391736963001E-4</v>
      </c>
      <c r="D1083">
        <f t="shared" si="32"/>
        <v>66063</v>
      </c>
      <c r="F1083">
        <f t="shared" si="33"/>
        <v>6.6063000000000005E-4</v>
      </c>
    </row>
    <row r="1084" spans="1:6" x14ac:dyDescent="0.2">
      <c r="A1084">
        <v>1084</v>
      </c>
      <c r="B1084">
        <v>75</v>
      </c>
      <c r="C1084" s="1">
        <v>7.5227940660200403E-4</v>
      </c>
      <c r="D1084">
        <f t="shared" si="32"/>
        <v>81300</v>
      </c>
      <c r="F1084">
        <f t="shared" si="33"/>
        <v>8.1300000000000003E-4</v>
      </c>
    </row>
    <row r="1085" spans="1:6" x14ac:dyDescent="0.2">
      <c r="A1085">
        <v>1085</v>
      </c>
      <c r="B1085">
        <v>68</v>
      </c>
      <c r="C1085" s="1">
        <v>6.8206666198581702E-4</v>
      </c>
      <c r="D1085">
        <f t="shared" si="32"/>
        <v>73780</v>
      </c>
      <c r="F1085">
        <f t="shared" si="33"/>
        <v>7.3780000000000004E-4</v>
      </c>
    </row>
    <row r="1086" spans="1:6" x14ac:dyDescent="0.2">
      <c r="A1086">
        <v>1086</v>
      </c>
      <c r="B1086">
        <v>57</v>
      </c>
      <c r="C1086" s="1">
        <v>5.7173234901752303E-4</v>
      </c>
      <c r="D1086">
        <f t="shared" si="32"/>
        <v>61902</v>
      </c>
      <c r="F1086">
        <f t="shared" si="33"/>
        <v>6.1901999999999997E-4</v>
      </c>
    </row>
    <row r="1087" spans="1:6" x14ac:dyDescent="0.2">
      <c r="A1087">
        <v>1087</v>
      </c>
      <c r="B1087">
        <v>69</v>
      </c>
      <c r="C1087" s="1">
        <v>6.9209705407384298E-4</v>
      </c>
      <c r="D1087">
        <f t="shared" si="32"/>
        <v>75003</v>
      </c>
      <c r="F1087">
        <f t="shared" si="33"/>
        <v>7.5002999999999995E-4</v>
      </c>
    </row>
    <row r="1088" spans="1:6" x14ac:dyDescent="0.2">
      <c r="A1088">
        <v>1088</v>
      </c>
      <c r="B1088">
        <v>67</v>
      </c>
      <c r="C1088" s="1">
        <v>6.7203626989778998E-4</v>
      </c>
      <c r="D1088">
        <f t="shared" si="32"/>
        <v>72896</v>
      </c>
      <c r="F1088">
        <f t="shared" si="33"/>
        <v>7.2895999999999996E-4</v>
      </c>
    </row>
    <row r="1089" spans="1:6" x14ac:dyDescent="0.2">
      <c r="A1089">
        <v>1089</v>
      </c>
      <c r="B1089">
        <v>71</v>
      </c>
      <c r="C1089" s="1">
        <v>7.1215783824989695E-4</v>
      </c>
      <c r="D1089">
        <f t="shared" si="32"/>
        <v>77319</v>
      </c>
      <c r="F1089">
        <f t="shared" si="33"/>
        <v>7.7318999999999999E-4</v>
      </c>
    </row>
    <row r="1090" spans="1:6" x14ac:dyDescent="0.2">
      <c r="A1090">
        <v>1090</v>
      </c>
      <c r="B1090">
        <v>58</v>
      </c>
      <c r="C1090" s="1">
        <v>5.8176274110554899E-4</v>
      </c>
      <c r="D1090">
        <f t="shared" ref="D1090:D1153" si="34">A1090*B1090</f>
        <v>63220</v>
      </c>
      <c r="F1090">
        <f t="shared" ref="F1090:F1153" si="35">D1090/100000000</f>
        <v>6.3219999999999997E-4</v>
      </c>
    </row>
    <row r="1091" spans="1:6" x14ac:dyDescent="0.2">
      <c r="A1091">
        <v>1091</v>
      </c>
      <c r="B1091">
        <v>57</v>
      </c>
      <c r="C1091" s="1">
        <v>5.7173234901752303E-4</v>
      </c>
      <c r="D1091">
        <f t="shared" si="34"/>
        <v>62187</v>
      </c>
      <c r="F1091">
        <f t="shared" si="35"/>
        <v>6.2186999999999995E-4</v>
      </c>
    </row>
    <row r="1092" spans="1:6" x14ac:dyDescent="0.2">
      <c r="A1092">
        <v>1092</v>
      </c>
      <c r="B1092">
        <v>64</v>
      </c>
      <c r="C1092" s="1">
        <v>6.4194509363371005E-4</v>
      </c>
      <c r="D1092">
        <f t="shared" si="34"/>
        <v>69888</v>
      </c>
      <c r="F1092">
        <f t="shared" si="35"/>
        <v>6.9888000000000003E-4</v>
      </c>
    </row>
    <row r="1093" spans="1:6" x14ac:dyDescent="0.2">
      <c r="A1093">
        <v>1093</v>
      </c>
      <c r="B1093">
        <v>64</v>
      </c>
      <c r="C1093" s="1">
        <v>6.4194509363371005E-4</v>
      </c>
      <c r="D1093">
        <f t="shared" si="34"/>
        <v>69952</v>
      </c>
      <c r="F1093">
        <f t="shared" si="35"/>
        <v>6.9952000000000002E-4</v>
      </c>
    </row>
    <row r="1094" spans="1:6" x14ac:dyDescent="0.2">
      <c r="A1094">
        <v>1094</v>
      </c>
      <c r="B1094">
        <v>64</v>
      </c>
      <c r="C1094" s="1">
        <v>6.4194509363371005E-4</v>
      </c>
      <c r="D1094">
        <f t="shared" si="34"/>
        <v>70016</v>
      </c>
      <c r="F1094">
        <f t="shared" si="35"/>
        <v>7.0016000000000002E-4</v>
      </c>
    </row>
    <row r="1095" spans="1:6" x14ac:dyDescent="0.2">
      <c r="A1095">
        <v>1095</v>
      </c>
      <c r="B1095">
        <v>65</v>
      </c>
      <c r="C1095" s="1">
        <v>6.51975485721736E-4</v>
      </c>
      <c r="D1095">
        <f t="shared" si="34"/>
        <v>71175</v>
      </c>
      <c r="F1095">
        <f t="shared" si="35"/>
        <v>7.1175000000000003E-4</v>
      </c>
    </row>
    <row r="1096" spans="1:6" x14ac:dyDescent="0.2">
      <c r="A1096">
        <v>1096</v>
      </c>
      <c r="B1096">
        <v>65</v>
      </c>
      <c r="C1096" s="1">
        <v>6.51975485721736E-4</v>
      </c>
      <c r="D1096">
        <f t="shared" si="34"/>
        <v>71240</v>
      </c>
      <c r="F1096">
        <f t="shared" si="35"/>
        <v>7.1239999999999997E-4</v>
      </c>
    </row>
    <row r="1097" spans="1:6" x14ac:dyDescent="0.2">
      <c r="A1097">
        <v>1097</v>
      </c>
      <c r="B1097">
        <v>61</v>
      </c>
      <c r="C1097" s="1">
        <v>6.1185391736963001E-4</v>
      </c>
      <c r="D1097">
        <f t="shared" si="34"/>
        <v>66917</v>
      </c>
      <c r="F1097">
        <f t="shared" si="35"/>
        <v>6.6916999999999996E-4</v>
      </c>
    </row>
    <row r="1098" spans="1:6" x14ac:dyDescent="0.2">
      <c r="A1098">
        <v>1098</v>
      </c>
      <c r="B1098">
        <v>66</v>
      </c>
      <c r="C1098" s="1">
        <v>6.6200587780976304E-4</v>
      </c>
      <c r="D1098">
        <f t="shared" si="34"/>
        <v>72468</v>
      </c>
      <c r="F1098">
        <f t="shared" si="35"/>
        <v>7.2468000000000001E-4</v>
      </c>
    </row>
    <row r="1099" spans="1:6" x14ac:dyDescent="0.2">
      <c r="A1099">
        <v>1099</v>
      </c>
      <c r="B1099">
        <v>66</v>
      </c>
      <c r="C1099" s="1">
        <v>6.6200587780976304E-4</v>
      </c>
      <c r="D1099">
        <f t="shared" si="34"/>
        <v>72534</v>
      </c>
      <c r="F1099">
        <f t="shared" si="35"/>
        <v>7.2533999999999999E-4</v>
      </c>
    </row>
    <row r="1100" spans="1:6" x14ac:dyDescent="0.2">
      <c r="A1100">
        <v>1100</v>
      </c>
      <c r="B1100">
        <v>62</v>
      </c>
      <c r="C1100" s="1">
        <v>6.2188430945765596E-4</v>
      </c>
      <c r="D1100">
        <f t="shared" si="34"/>
        <v>68200</v>
      </c>
      <c r="F1100">
        <f t="shared" si="35"/>
        <v>6.8199999999999999E-4</v>
      </c>
    </row>
    <row r="1101" spans="1:6" x14ac:dyDescent="0.2">
      <c r="A1101">
        <v>1101</v>
      </c>
      <c r="B1101">
        <v>74</v>
      </c>
      <c r="C1101" s="1">
        <v>7.4224901451397699E-4</v>
      </c>
      <c r="D1101">
        <f t="shared" si="34"/>
        <v>81474</v>
      </c>
      <c r="F1101">
        <f t="shared" si="35"/>
        <v>8.1474E-4</v>
      </c>
    </row>
    <row r="1102" spans="1:6" x14ac:dyDescent="0.2">
      <c r="A1102">
        <v>1102</v>
      </c>
      <c r="B1102">
        <v>64</v>
      </c>
      <c r="C1102" s="1">
        <v>6.4194509363371005E-4</v>
      </c>
      <c r="D1102">
        <f t="shared" si="34"/>
        <v>70528</v>
      </c>
      <c r="F1102">
        <f t="shared" si="35"/>
        <v>7.0527999999999997E-4</v>
      </c>
    </row>
    <row r="1103" spans="1:6" x14ac:dyDescent="0.2">
      <c r="A1103">
        <v>1103</v>
      </c>
      <c r="B1103">
        <v>61</v>
      </c>
      <c r="C1103" s="1">
        <v>6.1185391736963001E-4</v>
      </c>
      <c r="D1103">
        <f t="shared" si="34"/>
        <v>67283</v>
      </c>
      <c r="F1103">
        <f t="shared" si="35"/>
        <v>6.7283000000000002E-4</v>
      </c>
    </row>
    <row r="1104" spans="1:6" x14ac:dyDescent="0.2">
      <c r="A1104">
        <v>1104</v>
      </c>
      <c r="B1104">
        <v>66</v>
      </c>
      <c r="C1104" s="1">
        <v>6.6200587780976304E-4</v>
      </c>
      <c r="D1104">
        <f t="shared" si="34"/>
        <v>72864</v>
      </c>
      <c r="F1104">
        <f t="shared" si="35"/>
        <v>7.2864000000000002E-4</v>
      </c>
    </row>
    <row r="1105" spans="1:6" x14ac:dyDescent="0.2">
      <c r="A1105">
        <v>1105</v>
      </c>
      <c r="B1105">
        <v>65</v>
      </c>
      <c r="C1105" s="1">
        <v>6.51975485721736E-4</v>
      </c>
      <c r="D1105">
        <f t="shared" si="34"/>
        <v>71825</v>
      </c>
      <c r="F1105">
        <f t="shared" si="35"/>
        <v>7.1825000000000003E-4</v>
      </c>
    </row>
    <row r="1106" spans="1:6" x14ac:dyDescent="0.2">
      <c r="A1106">
        <v>1106</v>
      </c>
      <c r="B1106">
        <v>75</v>
      </c>
      <c r="C1106" s="1">
        <v>7.5227940660200403E-4</v>
      </c>
      <c r="D1106">
        <f t="shared" si="34"/>
        <v>82950</v>
      </c>
      <c r="F1106">
        <f t="shared" si="35"/>
        <v>8.2950000000000005E-4</v>
      </c>
    </row>
    <row r="1107" spans="1:6" x14ac:dyDescent="0.2">
      <c r="A1107">
        <v>1107</v>
      </c>
      <c r="B1107">
        <v>76</v>
      </c>
      <c r="C1107" s="1">
        <v>7.6230979869002999E-4</v>
      </c>
      <c r="D1107">
        <f t="shared" si="34"/>
        <v>84132</v>
      </c>
      <c r="F1107">
        <f t="shared" si="35"/>
        <v>8.4132E-4</v>
      </c>
    </row>
    <row r="1108" spans="1:6" x14ac:dyDescent="0.2">
      <c r="A1108">
        <v>1108</v>
      </c>
      <c r="B1108">
        <v>60</v>
      </c>
      <c r="C1108" s="1">
        <v>6.0182352528160296E-4</v>
      </c>
      <c r="D1108">
        <f t="shared" si="34"/>
        <v>66480</v>
      </c>
      <c r="F1108">
        <f t="shared" si="35"/>
        <v>6.648E-4</v>
      </c>
    </row>
    <row r="1109" spans="1:6" x14ac:dyDescent="0.2">
      <c r="A1109">
        <v>1109</v>
      </c>
      <c r="B1109">
        <v>57</v>
      </c>
      <c r="C1109" s="1">
        <v>5.7173234901752303E-4</v>
      </c>
      <c r="D1109">
        <f t="shared" si="34"/>
        <v>63213</v>
      </c>
      <c r="F1109">
        <f t="shared" si="35"/>
        <v>6.3212999999999995E-4</v>
      </c>
    </row>
    <row r="1110" spans="1:6" x14ac:dyDescent="0.2">
      <c r="A1110">
        <v>1110</v>
      </c>
      <c r="B1110">
        <v>80</v>
      </c>
      <c r="C1110" s="1">
        <v>8.0243136704213696E-4</v>
      </c>
      <c r="D1110">
        <f t="shared" si="34"/>
        <v>88800</v>
      </c>
      <c r="F1110">
        <f t="shared" si="35"/>
        <v>8.8800000000000001E-4</v>
      </c>
    </row>
    <row r="1111" spans="1:6" x14ac:dyDescent="0.2">
      <c r="A1111">
        <v>1111</v>
      </c>
      <c r="B1111">
        <v>64</v>
      </c>
      <c r="C1111" s="1">
        <v>6.4194509363371005E-4</v>
      </c>
      <c r="D1111">
        <f t="shared" si="34"/>
        <v>71104</v>
      </c>
      <c r="F1111">
        <f t="shared" si="35"/>
        <v>7.1104000000000002E-4</v>
      </c>
    </row>
    <row r="1112" spans="1:6" x14ac:dyDescent="0.2">
      <c r="A1112">
        <v>1112</v>
      </c>
      <c r="B1112">
        <v>55</v>
      </c>
      <c r="C1112" s="1">
        <v>5.5167156484146895E-4</v>
      </c>
      <c r="D1112">
        <f t="shared" si="34"/>
        <v>61160</v>
      </c>
      <c r="F1112">
        <f t="shared" si="35"/>
        <v>6.1160000000000001E-4</v>
      </c>
    </row>
    <row r="1113" spans="1:6" x14ac:dyDescent="0.2">
      <c r="A1113">
        <v>1113</v>
      </c>
      <c r="B1113">
        <v>67</v>
      </c>
      <c r="C1113" s="1">
        <v>6.7203626989778998E-4</v>
      </c>
      <c r="D1113">
        <f t="shared" si="34"/>
        <v>74571</v>
      </c>
      <c r="F1113">
        <f t="shared" si="35"/>
        <v>7.4571000000000001E-4</v>
      </c>
    </row>
    <row r="1114" spans="1:6" x14ac:dyDescent="0.2">
      <c r="A1114">
        <v>1114</v>
      </c>
      <c r="B1114">
        <v>63</v>
      </c>
      <c r="C1114" s="1">
        <v>6.31914701545683E-4</v>
      </c>
      <c r="D1114">
        <f t="shared" si="34"/>
        <v>70182</v>
      </c>
      <c r="F1114">
        <f t="shared" si="35"/>
        <v>7.0182000000000003E-4</v>
      </c>
    </row>
    <row r="1115" spans="1:6" x14ac:dyDescent="0.2">
      <c r="A1115">
        <v>1115</v>
      </c>
      <c r="B1115">
        <v>63</v>
      </c>
      <c r="C1115" s="1">
        <v>6.31914701545683E-4</v>
      </c>
      <c r="D1115">
        <f t="shared" si="34"/>
        <v>70245</v>
      </c>
      <c r="F1115">
        <f t="shared" si="35"/>
        <v>7.0244999999999997E-4</v>
      </c>
    </row>
    <row r="1116" spans="1:6" x14ac:dyDescent="0.2">
      <c r="A1116">
        <v>1116</v>
      </c>
      <c r="B1116">
        <v>66</v>
      </c>
      <c r="C1116" s="1">
        <v>6.6200587780976304E-4</v>
      </c>
      <c r="D1116">
        <f t="shared" si="34"/>
        <v>73656</v>
      </c>
      <c r="F1116">
        <f t="shared" si="35"/>
        <v>7.3656000000000004E-4</v>
      </c>
    </row>
    <row r="1117" spans="1:6" x14ac:dyDescent="0.2">
      <c r="A1117">
        <v>1117</v>
      </c>
      <c r="B1117">
        <v>54</v>
      </c>
      <c r="C1117" s="1">
        <v>5.4164117275344202E-4</v>
      </c>
      <c r="D1117">
        <f t="shared" si="34"/>
        <v>60318</v>
      </c>
      <c r="F1117">
        <f t="shared" si="35"/>
        <v>6.0318000000000004E-4</v>
      </c>
    </row>
    <row r="1118" spans="1:6" x14ac:dyDescent="0.2">
      <c r="A1118">
        <v>1118</v>
      </c>
      <c r="B1118">
        <v>57</v>
      </c>
      <c r="C1118" s="1">
        <v>5.7173234901752303E-4</v>
      </c>
      <c r="D1118">
        <f t="shared" si="34"/>
        <v>63726</v>
      </c>
      <c r="F1118">
        <f t="shared" si="35"/>
        <v>6.3725999999999995E-4</v>
      </c>
    </row>
    <row r="1119" spans="1:6" x14ac:dyDescent="0.2">
      <c r="A1119">
        <v>1119</v>
      </c>
      <c r="B1119">
        <v>70</v>
      </c>
      <c r="C1119" s="1">
        <v>7.0212744616187002E-4</v>
      </c>
      <c r="D1119">
        <f t="shared" si="34"/>
        <v>78330</v>
      </c>
      <c r="F1119">
        <f t="shared" si="35"/>
        <v>7.8330000000000001E-4</v>
      </c>
    </row>
    <row r="1120" spans="1:6" x14ac:dyDescent="0.2">
      <c r="A1120">
        <v>1120</v>
      </c>
      <c r="B1120">
        <v>65</v>
      </c>
      <c r="C1120" s="1">
        <v>6.51975485721736E-4</v>
      </c>
      <c r="D1120">
        <f t="shared" si="34"/>
        <v>72800</v>
      </c>
      <c r="F1120">
        <f t="shared" si="35"/>
        <v>7.2800000000000002E-4</v>
      </c>
    </row>
    <row r="1121" spans="1:6" x14ac:dyDescent="0.2">
      <c r="A1121">
        <v>1121</v>
      </c>
      <c r="B1121">
        <v>71</v>
      </c>
      <c r="C1121" s="1">
        <v>7.1215783824989695E-4</v>
      </c>
      <c r="D1121">
        <f t="shared" si="34"/>
        <v>79591</v>
      </c>
      <c r="F1121">
        <f t="shared" si="35"/>
        <v>7.9591000000000004E-4</v>
      </c>
    </row>
    <row r="1122" spans="1:6" x14ac:dyDescent="0.2">
      <c r="A1122">
        <v>1122</v>
      </c>
      <c r="B1122">
        <v>70</v>
      </c>
      <c r="C1122" s="1">
        <v>7.0212744616187002E-4</v>
      </c>
      <c r="D1122">
        <f t="shared" si="34"/>
        <v>78540</v>
      </c>
      <c r="F1122">
        <f t="shared" si="35"/>
        <v>7.8540000000000001E-4</v>
      </c>
    </row>
    <row r="1123" spans="1:6" x14ac:dyDescent="0.2">
      <c r="A1123">
        <v>1123</v>
      </c>
      <c r="B1123">
        <v>57</v>
      </c>
      <c r="C1123" s="1">
        <v>5.7173234901752303E-4</v>
      </c>
      <c r="D1123">
        <f t="shared" si="34"/>
        <v>64011</v>
      </c>
      <c r="F1123">
        <f t="shared" si="35"/>
        <v>6.4011000000000005E-4</v>
      </c>
    </row>
    <row r="1124" spans="1:6" x14ac:dyDescent="0.2">
      <c r="A1124">
        <v>1124</v>
      </c>
      <c r="B1124">
        <v>64</v>
      </c>
      <c r="C1124" s="1">
        <v>6.4194509363371005E-4</v>
      </c>
      <c r="D1124">
        <f t="shared" si="34"/>
        <v>71936</v>
      </c>
      <c r="F1124">
        <f t="shared" si="35"/>
        <v>7.1936000000000005E-4</v>
      </c>
    </row>
    <row r="1125" spans="1:6" x14ac:dyDescent="0.2">
      <c r="A1125">
        <v>1125</v>
      </c>
      <c r="B1125">
        <v>57</v>
      </c>
      <c r="C1125" s="1">
        <v>5.7173234901752303E-4</v>
      </c>
      <c r="D1125">
        <f t="shared" si="34"/>
        <v>64125</v>
      </c>
      <c r="F1125">
        <f t="shared" si="35"/>
        <v>6.4125E-4</v>
      </c>
    </row>
    <row r="1126" spans="1:6" x14ac:dyDescent="0.2">
      <c r="A1126">
        <v>1126</v>
      </c>
      <c r="B1126">
        <v>51</v>
      </c>
      <c r="C1126" s="1">
        <v>5.1154999648936198E-4</v>
      </c>
      <c r="D1126">
        <f t="shared" si="34"/>
        <v>57426</v>
      </c>
      <c r="F1126">
        <f t="shared" si="35"/>
        <v>5.7426000000000005E-4</v>
      </c>
    </row>
    <row r="1127" spans="1:6" x14ac:dyDescent="0.2">
      <c r="A1127">
        <v>1127</v>
      </c>
      <c r="B1127">
        <v>64</v>
      </c>
      <c r="C1127" s="1">
        <v>6.4194509363371005E-4</v>
      </c>
      <c r="D1127">
        <f t="shared" si="34"/>
        <v>72128</v>
      </c>
      <c r="F1127">
        <f t="shared" si="35"/>
        <v>7.2128000000000003E-4</v>
      </c>
    </row>
    <row r="1128" spans="1:6" x14ac:dyDescent="0.2">
      <c r="A1128">
        <v>1128</v>
      </c>
      <c r="B1128">
        <v>63</v>
      </c>
      <c r="C1128" s="1">
        <v>6.31914701545683E-4</v>
      </c>
      <c r="D1128">
        <f t="shared" si="34"/>
        <v>71064</v>
      </c>
      <c r="F1128">
        <f t="shared" si="35"/>
        <v>7.1064000000000001E-4</v>
      </c>
    </row>
    <row r="1129" spans="1:6" x14ac:dyDescent="0.2">
      <c r="A1129">
        <v>1129</v>
      </c>
      <c r="B1129">
        <v>50</v>
      </c>
      <c r="C1129" s="1">
        <v>5.0151960440133602E-4</v>
      </c>
      <c r="D1129">
        <f t="shared" si="34"/>
        <v>56450</v>
      </c>
      <c r="F1129">
        <f t="shared" si="35"/>
        <v>5.6450000000000001E-4</v>
      </c>
    </row>
    <row r="1130" spans="1:6" x14ac:dyDescent="0.2">
      <c r="A1130">
        <v>1130</v>
      </c>
      <c r="B1130">
        <v>52</v>
      </c>
      <c r="C1130" s="1">
        <v>5.2158038857738902E-4</v>
      </c>
      <c r="D1130">
        <f t="shared" si="34"/>
        <v>58760</v>
      </c>
      <c r="F1130">
        <f t="shared" si="35"/>
        <v>5.8759999999999997E-4</v>
      </c>
    </row>
    <row r="1131" spans="1:6" x14ac:dyDescent="0.2">
      <c r="A1131">
        <v>1131</v>
      </c>
      <c r="B1131">
        <v>63</v>
      </c>
      <c r="C1131" s="1">
        <v>6.31914701545683E-4</v>
      </c>
      <c r="D1131">
        <f t="shared" si="34"/>
        <v>71253</v>
      </c>
      <c r="F1131">
        <f t="shared" si="35"/>
        <v>7.1252999999999996E-4</v>
      </c>
    </row>
    <row r="1132" spans="1:6" x14ac:dyDescent="0.2">
      <c r="A1132">
        <v>1132</v>
      </c>
      <c r="B1132">
        <v>48</v>
      </c>
      <c r="C1132" s="1">
        <v>4.8145882022528199E-4</v>
      </c>
      <c r="D1132">
        <f t="shared" si="34"/>
        <v>54336</v>
      </c>
      <c r="F1132">
        <f t="shared" si="35"/>
        <v>5.4336E-4</v>
      </c>
    </row>
    <row r="1133" spans="1:6" x14ac:dyDescent="0.2">
      <c r="A1133">
        <v>1133</v>
      </c>
      <c r="B1133">
        <v>56</v>
      </c>
      <c r="C1133" s="1">
        <v>5.6170195692949599E-4</v>
      </c>
      <c r="D1133">
        <f t="shared" si="34"/>
        <v>63448</v>
      </c>
      <c r="F1133">
        <f t="shared" si="35"/>
        <v>6.3447999999999998E-4</v>
      </c>
    </row>
    <row r="1134" spans="1:6" x14ac:dyDescent="0.2">
      <c r="A1134">
        <v>1134</v>
      </c>
      <c r="B1134">
        <v>70</v>
      </c>
      <c r="C1134" s="1">
        <v>7.0212744616187002E-4</v>
      </c>
      <c r="D1134">
        <f t="shared" si="34"/>
        <v>79380</v>
      </c>
      <c r="F1134">
        <f t="shared" si="35"/>
        <v>7.938E-4</v>
      </c>
    </row>
    <row r="1135" spans="1:6" x14ac:dyDescent="0.2">
      <c r="A1135">
        <v>1135</v>
      </c>
      <c r="B1135">
        <v>68</v>
      </c>
      <c r="C1135" s="1">
        <v>6.8206666198581702E-4</v>
      </c>
      <c r="D1135">
        <f t="shared" si="34"/>
        <v>77180</v>
      </c>
      <c r="F1135">
        <f t="shared" si="35"/>
        <v>7.718E-4</v>
      </c>
    </row>
    <row r="1136" spans="1:6" x14ac:dyDescent="0.2">
      <c r="A1136">
        <v>1136</v>
      </c>
      <c r="B1136">
        <v>52</v>
      </c>
      <c r="C1136" s="1">
        <v>5.2158038857738902E-4</v>
      </c>
      <c r="D1136">
        <f t="shared" si="34"/>
        <v>59072</v>
      </c>
      <c r="F1136">
        <f t="shared" si="35"/>
        <v>5.9071999999999998E-4</v>
      </c>
    </row>
    <row r="1137" spans="1:6" x14ac:dyDescent="0.2">
      <c r="A1137">
        <v>1137</v>
      </c>
      <c r="B1137">
        <v>49</v>
      </c>
      <c r="C1137" s="1">
        <v>4.9148921231330898E-4</v>
      </c>
      <c r="D1137">
        <f t="shared" si="34"/>
        <v>55713</v>
      </c>
      <c r="F1137">
        <f t="shared" si="35"/>
        <v>5.5712999999999997E-4</v>
      </c>
    </row>
    <row r="1138" spans="1:6" x14ac:dyDescent="0.2">
      <c r="A1138">
        <v>1138</v>
      </c>
      <c r="B1138">
        <v>81</v>
      </c>
      <c r="C1138" s="1">
        <v>8.12461759130164E-4</v>
      </c>
      <c r="D1138">
        <f t="shared" si="34"/>
        <v>92178</v>
      </c>
      <c r="F1138">
        <f t="shared" si="35"/>
        <v>9.2177999999999997E-4</v>
      </c>
    </row>
    <row r="1139" spans="1:6" x14ac:dyDescent="0.2">
      <c r="A1139">
        <v>1139</v>
      </c>
      <c r="B1139">
        <v>48</v>
      </c>
      <c r="C1139" s="1">
        <v>4.8145882022528199E-4</v>
      </c>
      <c r="D1139">
        <f t="shared" si="34"/>
        <v>54672</v>
      </c>
      <c r="F1139">
        <f t="shared" si="35"/>
        <v>5.4672E-4</v>
      </c>
    </row>
    <row r="1140" spans="1:6" x14ac:dyDescent="0.2">
      <c r="A1140">
        <v>1140</v>
      </c>
      <c r="B1140">
        <v>50</v>
      </c>
      <c r="C1140" s="1">
        <v>5.0151960440133602E-4</v>
      </c>
      <c r="D1140">
        <f t="shared" si="34"/>
        <v>57000</v>
      </c>
      <c r="F1140">
        <f t="shared" si="35"/>
        <v>5.6999999999999998E-4</v>
      </c>
    </row>
    <row r="1141" spans="1:6" x14ac:dyDescent="0.2">
      <c r="A1141">
        <v>1141</v>
      </c>
      <c r="B1141">
        <v>58</v>
      </c>
      <c r="C1141" s="1">
        <v>5.8176274110554899E-4</v>
      </c>
      <c r="D1141">
        <f t="shared" si="34"/>
        <v>66178</v>
      </c>
      <c r="F1141">
        <f t="shared" si="35"/>
        <v>6.6178000000000005E-4</v>
      </c>
    </row>
    <row r="1142" spans="1:6" x14ac:dyDescent="0.2">
      <c r="A1142">
        <v>1142</v>
      </c>
      <c r="B1142">
        <v>63</v>
      </c>
      <c r="C1142" s="1">
        <v>6.31914701545683E-4</v>
      </c>
      <c r="D1142">
        <f t="shared" si="34"/>
        <v>71946</v>
      </c>
      <c r="F1142">
        <f t="shared" si="35"/>
        <v>7.1946E-4</v>
      </c>
    </row>
    <row r="1143" spans="1:6" x14ac:dyDescent="0.2">
      <c r="A1143">
        <v>1143</v>
      </c>
      <c r="B1143">
        <v>69</v>
      </c>
      <c r="C1143" s="1">
        <v>6.9209705407384298E-4</v>
      </c>
      <c r="D1143">
        <f t="shared" si="34"/>
        <v>78867</v>
      </c>
      <c r="F1143">
        <f t="shared" si="35"/>
        <v>7.8867E-4</v>
      </c>
    </row>
    <row r="1144" spans="1:6" x14ac:dyDescent="0.2">
      <c r="A1144">
        <v>1144</v>
      </c>
      <c r="B1144">
        <v>54</v>
      </c>
      <c r="C1144" s="1">
        <v>5.4164117275344202E-4</v>
      </c>
      <c r="D1144">
        <f t="shared" si="34"/>
        <v>61776</v>
      </c>
      <c r="F1144">
        <f t="shared" si="35"/>
        <v>6.1775999999999997E-4</v>
      </c>
    </row>
    <row r="1145" spans="1:6" x14ac:dyDescent="0.2">
      <c r="A1145">
        <v>1145</v>
      </c>
      <c r="B1145">
        <v>54</v>
      </c>
      <c r="C1145" s="1">
        <v>5.4164117275344202E-4</v>
      </c>
      <c r="D1145">
        <f t="shared" si="34"/>
        <v>61830</v>
      </c>
      <c r="F1145">
        <f t="shared" si="35"/>
        <v>6.1830000000000001E-4</v>
      </c>
    </row>
    <row r="1146" spans="1:6" x14ac:dyDescent="0.2">
      <c r="A1146">
        <v>1146</v>
      </c>
      <c r="B1146">
        <v>68</v>
      </c>
      <c r="C1146" s="1">
        <v>6.8206666198581702E-4</v>
      </c>
      <c r="D1146">
        <f t="shared" si="34"/>
        <v>77928</v>
      </c>
      <c r="F1146">
        <f t="shared" si="35"/>
        <v>7.7928000000000003E-4</v>
      </c>
    </row>
    <row r="1147" spans="1:6" x14ac:dyDescent="0.2">
      <c r="A1147">
        <v>1147</v>
      </c>
      <c r="B1147">
        <v>58</v>
      </c>
      <c r="C1147" s="1">
        <v>5.8176274110554899E-4</v>
      </c>
      <c r="D1147">
        <f t="shared" si="34"/>
        <v>66526</v>
      </c>
      <c r="F1147">
        <f t="shared" si="35"/>
        <v>6.6525999999999998E-4</v>
      </c>
    </row>
    <row r="1148" spans="1:6" x14ac:dyDescent="0.2">
      <c r="A1148">
        <v>1148</v>
      </c>
      <c r="B1148">
        <v>55</v>
      </c>
      <c r="C1148" s="1">
        <v>5.5167156484146895E-4</v>
      </c>
      <c r="D1148">
        <f t="shared" si="34"/>
        <v>63140</v>
      </c>
      <c r="F1148">
        <f t="shared" si="35"/>
        <v>6.3139999999999995E-4</v>
      </c>
    </row>
    <row r="1149" spans="1:6" x14ac:dyDescent="0.2">
      <c r="A1149">
        <v>1149</v>
      </c>
      <c r="B1149">
        <v>56</v>
      </c>
      <c r="C1149" s="1">
        <v>5.6170195692949599E-4</v>
      </c>
      <c r="D1149">
        <f t="shared" si="34"/>
        <v>64344</v>
      </c>
      <c r="F1149">
        <f t="shared" si="35"/>
        <v>6.4344000000000001E-4</v>
      </c>
    </row>
    <row r="1150" spans="1:6" x14ac:dyDescent="0.2">
      <c r="A1150">
        <v>1150</v>
      </c>
      <c r="B1150">
        <v>61</v>
      </c>
      <c r="C1150" s="1">
        <v>6.1185391736963001E-4</v>
      </c>
      <c r="D1150">
        <f t="shared" si="34"/>
        <v>70150</v>
      </c>
      <c r="F1150">
        <f t="shared" si="35"/>
        <v>7.0149999999999998E-4</v>
      </c>
    </row>
    <row r="1151" spans="1:6" x14ac:dyDescent="0.2">
      <c r="A1151">
        <v>1151</v>
      </c>
      <c r="B1151">
        <v>65</v>
      </c>
      <c r="C1151" s="1">
        <v>6.51975485721736E-4</v>
      </c>
      <c r="D1151">
        <f t="shared" si="34"/>
        <v>74815</v>
      </c>
      <c r="F1151">
        <f t="shared" si="35"/>
        <v>7.4815000000000005E-4</v>
      </c>
    </row>
    <row r="1152" spans="1:6" x14ac:dyDescent="0.2">
      <c r="A1152">
        <v>1152</v>
      </c>
      <c r="B1152">
        <v>55</v>
      </c>
      <c r="C1152" s="1">
        <v>5.5167156484146895E-4</v>
      </c>
      <c r="D1152">
        <f t="shared" si="34"/>
        <v>63360</v>
      </c>
      <c r="F1152">
        <f t="shared" si="35"/>
        <v>6.3360000000000001E-4</v>
      </c>
    </row>
    <row r="1153" spans="1:6" x14ac:dyDescent="0.2">
      <c r="A1153">
        <v>1153</v>
      </c>
      <c r="B1153">
        <v>66</v>
      </c>
      <c r="C1153" s="1">
        <v>6.6200587780976304E-4</v>
      </c>
      <c r="D1153">
        <f t="shared" si="34"/>
        <v>76098</v>
      </c>
      <c r="F1153">
        <f t="shared" si="35"/>
        <v>7.6097999999999997E-4</v>
      </c>
    </row>
    <row r="1154" spans="1:6" x14ac:dyDescent="0.2">
      <c r="A1154">
        <v>1154</v>
      </c>
      <c r="B1154">
        <v>52</v>
      </c>
      <c r="C1154" s="1">
        <v>5.2158038857738902E-4</v>
      </c>
      <c r="D1154">
        <f t="shared" ref="D1154:D1217" si="36">A1154*B1154</f>
        <v>60008</v>
      </c>
      <c r="F1154">
        <f t="shared" ref="F1154:F1217" si="37">D1154/100000000</f>
        <v>6.0008000000000001E-4</v>
      </c>
    </row>
    <row r="1155" spans="1:6" x14ac:dyDescent="0.2">
      <c r="A1155">
        <v>1155</v>
      </c>
      <c r="B1155">
        <v>58</v>
      </c>
      <c r="C1155" s="1">
        <v>5.8176274110554899E-4</v>
      </c>
      <c r="D1155">
        <f t="shared" si="36"/>
        <v>66990</v>
      </c>
      <c r="F1155">
        <f t="shared" si="37"/>
        <v>6.6989999999999997E-4</v>
      </c>
    </row>
    <row r="1156" spans="1:6" x14ac:dyDescent="0.2">
      <c r="A1156">
        <v>1156</v>
      </c>
      <c r="B1156">
        <v>66</v>
      </c>
      <c r="C1156" s="1">
        <v>6.6200587780976304E-4</v>
      </c>
      <c r="D1156">
        <f t="shared" si="36"/>
        <v>76296</v>
      </c>
      <c r="F1156">
        <f t="shared" si="37"/>
        <v>7.6296000000000003E-4</v>
      </c>
    </row>
    <row r="1157" spans="1:6" x14ac:dyDescent="0.2">
      <c r="A1157">
        <v>1157</v>
      </c>
      <c r="B1157">
        <v>56</v>
      </c>
      <c r="C1157" s="1">
        <v>5.6170195692949599E-4</v>
      </c>
      <c r="D1157">
        <f t="shared" si="36"/>
        <v>64792</v>
      </c>
      <c r="F1157">
        <f t="shared" si="37"/>
        <v>6.4791999999999996E-4</v>
      </c>
    </row>
    <row r="1158" spans="1:6" x14ac:dyDescent="0.2">
      <c r="A1158">
        <v>1158</v>
      </c>
      <c r="B1158">
        <v>71</v>
      </c>
      <c r="C1158" s="1">
        <v>7.1215783824989695E-4</v>
      </c>
      <c r="D1158">
        <f t="shared" si="36"/>
        <v>82218</v>
      </c>
      <c r="F1158">
        <f t="shared" si="37"/>
        <v>8.2218000000000005E-4</v>
      </c>
    </row>
    <row r="1159" spans="1:6" x14ac:dyDescent="0.2">
      <c r="A1159">
        <v>1159</v>
      </c>
      <c r="B1159">
        <v>59</v>
      </c>
      <c r="C1159" s="1">
        <v>5.9179313319357603E-4</v>
      </c>
      <c r="D1159">
        <f t="shared" si="36"/>
        <v>68381</v>
      </c>
      <c r="F1159">
        <f t="shared" si="37"/>
        <v>6.8380999999999997E-4</v>
      </c>
    </row>
    <row r="1160" spans="1:6" x14ac:dyDescent="0.2">
      <c r="A1160">
        <v>1160</v>
      </c>
      <c r="B1160">
        <v>53</v>
      </c>
      <c r="C1160" s="1">
        <v>5.3161078066541595E-4</v>
      </c>
      <c r="D1160">
        <f t="shared" si="36"/>
        <v>61480</v>
      </c>
      <c r="F1160">
        <f t="shared" si="37"/>
        <v>6.1479999999999998E-4</v>
      </c>
    </row>
    <row r="1161" spans="1:6" x14ac:dyDescent="0.2">
      <c r="A1161">
        <v>1161</v>
      </c>
      <c r="B1161">
        <v>56</v>
      </c>
      <c r="C1161" s="1">
        <v>5.6170195692949599E-4</v>
      </c>
      <c r="D1161">
        <f t="shared" si="36"/>
        <v>65016</v>
      </c>
      <c r="F1161">
        <f t="shared" si="37"/>
        <v>6.5016E-4</v>
      </c>
    </row>
    <row r="1162" spans="1:6" x14ac:dyDescent="0.2">
      <c r="A1162">
        <v>1162</v>
      </c>
      <c r="B1162">
        <v>53</v>
      </c>
      <c r="C1162" s="1">
        <v>5.3161078066541595E-4</v>
      </c>
      <c r="D1162">
        <f t="shared" si="36"/>
        <v>61586</v>
      </c>
      <c r="F1162">
        <f t="shared" si="37"/>
        <v>6.1585999999999998E-4</v>
      </c>
    </row>
    <row r="1163" spans="1:6" x14ac:dyDescent="0.2">
      <c r="A1163">
        <v>1163</v>
      </c>
      <c r="B1163">
        <v>45</v>
      </c>
      <c r="C1163" s="1">
        <v>4.5136764396120201E-4</v>
      </c>
      <c r="D1163">
        <f t="shared" si="36"/>
        <v>52335</v>
      </c>
      <c r="F1163">
        <f t="shared" si="37"/>
        <v>5.2335000000000001E-4</v>
      </c>
    </row>
    <row r="1164" spans="1:6" x14ac:dyDescent="0.2">
      <c r="A1164">
        <v>1164</v>
      </c>
      <c r="B1164">
        <v>66</v>
      </c>
      <c r="C1164" s="1">
        <v>6.6200587780976304E-4</v>
      </c>
      <c r="D1164">
        <f t="shared" si="36"/>
        <v>76824</v>
      </c>
      <c r="F1164">
        <f t="shared" si="37"/>
        <v>7.6824E-4</v>
      </c>
    </row>
    <row r="1165" spans="1:6" x14ac:dyDescent="0.2">
      <c r="A1165">
        <v>1165</v>
      </c>
      <c r="B1165">
        <v>67</v>
      </c>
      <c r="C1165" s="1">
        <v>6.7203626989778998E-4</v>
      </c>
      <c r="D1165">
        <f t="shared" si="36"/>
        <v>78055</v>
      </c>
      <c r="F1165">
        <f t="shared" si="37"/>
        <v>7.8054999999999997E-4</v>
      </c>
    </row>
    <row r="1166" spans="1:6" x14ac:dyDescent="0.2">
      <c r="A1166">
        <v>1166</v>
      </c>
      <c r="B1166">
        <v>63</v>
      </c>
      <c r="C1166" s="1">
        <v>6.31914701545683E-4</v>
      </c>
      <c r="D1166">
        <f t="shared" si="36"/>
        <v>73458</v>
      </c>
      <c r="F1166">
        <f t="shared" si="37"/>
        <v>7.3457999999999998E-4</v>
      </c>
    </row>
    <row r="1167" spans="1:6" x14ac:dyDescent="0.2">
      <c r="A1167">
        <v>1167</v>
      </c>
      <c r="B1167">
        <v>58</v>
      </c>
      <c r="C1167" s="1">
        <v>5.8176274110554899E-4</v>
      </c>
      <c r="D1167">
        <f t="shared" si="36"/>
        <v>67686</v>
      </c>
      <c r="F1167">
        <f t="shared" si="37"/>
        <v>6.7686000000000005E-4</v>
      </c>
    </row>
    <row r="1168" spans="1:6" x14ac:dyDescent="0.2">
      <c r="A1168">
        <v>1168</v>
      </c>
      <c r="B1168">
        <v>53</v>
      </c>
      <c r="C1168" s="1">
        <v>5.3161078066541595E-4</v>
      </c>
      <c r="D1168">
        <f t="shared" si="36"/>
        <v>61904</v>
      </c>
      <c r="F1168">
        <f t="shared" si="37"/>
        <v>6.1903999999999995E-4</v>
      </c>
    </row>
    <row r="1169" spans="1:6" x14ac:dyDescent="0.2">
      <c r="A1169">
        <v>1169</v>
      </c>
      <c r="B1169">
        <v>54</v>
      </c>
      <c r="C1169" s="1">
        <v>5.4164117275344202E-4</v>
      </c>
      <c r="D1169">
        <f t="shared" si="36"/>
        <v>63126</v>
      </c>
      <c r="F1169">
        <f t="shared" si="37"/>
        <v>6.3126000000000002E-4</v>
      </c>
    </row>
    <row r="1170" spans="1:6" x14ac:dyDescent="0.2">
      <c r="A1170">
        <v>1170</v>
      </c>
      <c r="B1170">
        <v>51</v>
      </c>
      <c r="C1170" s="1">
        <v>5.1154999648936198E-4</v>
      </c>
      <c r="D1170">
        <f t="shared" si="36"/>
        <v>59670</v>
      </c>
      <c r="F1170">
        <f t="shared" si="37"/>
        <v>5.9670000000000003E-4</v>
      </c>
    </row>
    <row r="1171" spans="1:6" x14ac:dyDescent="0.2">
      <c r="A1171">
        <v>1171</v>
      </c>
      <c r="B1171">
        <v>61</v>
      </c>
      <c r="C1171" s="1">
        <v>6.1185391736963001E-4</v>
      </c>
      <c r="D1171">
        <f t="shared" si="36"/>
        <v>71431</v>
      </c>
      <c r="F1171">
        <f t="shared" si="37"/>
        <v>7.1431000000000001E-4</v>
      </c>
    </row>
    <row r="1172" spans="1:6" x14ac:dyDescent="0.2">
      <c r="A1172">
        <v>1172</v>
      </c>
      <c r="B1172">
        <v>59</v>
      </c>
      <c r="C1172" s="1">
        <v>5.9179313319357603E-4</v>
      </c>
      <c r="D1172">
        <f t="shared" si="36"/>
        <v>69148</v>
      </c>
      <c r="F1172">
        <f t="shared" si="37"/>
        <v>6.9147999999999996E-4</v>
      </c>
    </row>
    <row r="1173" spans="1:6" x14ac:dyDescent="0.2">
      <c r="A1173">
        <v>1173</v>
      </c>
      <c r="B1173">
        <v>67</v>
      </c>
      <c r="C1173" s="1">
        <v>6.7203626989778998E-4</v>
      </c>
      <c r="D1173">
        <f t="shared" si="36"/>
        <v>78591</v>
      </c>
      <c r="F1173">
        <f t="shared" si="37"/>
        <v>7.8591000000000002E-4</v>
      </c>
    </row>
    <row r="1174" spans="1:6" x14ac:dyDescent="0.2">
      <c r="A1174">
        <v>1174</v>
      </c>
      <c r="B1174">
        <v>54</v>
      </c>
      <c r="C1174" s="1">
        <v>5.4164117275344202E-4</v>
      </c>
      <c r="D1174">
        <f t="shared" si="36"/>
        <v>63396</v>
      </c>
      <c r="F1174">
        <f t="shared" si="37"/>
        <v>6.3396000000000004E-4</v>
      </c>
    </row>
    <row r="1175" spans="1:6" x14ac:dyDescent="0.2">
      <c r="A1175">
        <v>1175</v>
      </c>
      <c r="B1175">
        <v>64</v>
      </c>
      <c r="C1175" s="1">
        <v>6.4194509363371005E-4</v>
      </c>
      <c r="D1175">
        <f t="shared" si="36"/>
        <v>75200</v>
      </c>
      <c r="F1175">
        <f t="shared" si="37"/>
        <v>7.5199999999999996E-4</v>
      </c>
    </row>
    <row r="1176" spans="1:6" x14ac:dyDescent="0.2">
      <c r="A1176">
        <v>1176</v>
      </c>
      <c r="B1176">
        <v>60</v>
      </c>
      <c r="C1176" s="1">
        <v>6.0182352528160296E-4</v>
      </c>
      <c r="D1176">
        <f t="shared" si="36"/>
        <v>70560</v>
      </c>
      <c r="F1176">
        <f t="shared" si="37"/>
        <v>7.0560000000000002E-4</v>
      </c>
    </row>
    <row r="1177" spans="1:6" x14ac:dyDescent="0.2">
      <c r="A1177">
        <v>1177</v>
      </c>
      <c r="B1177">
        <v>55</v>
      </c>
      <c r="C1177" s="1">
        <v>5.5167156484146895E-4</v>
      </c>
      <c r="D1177">
        <f t="shared" si="36"/>
        <v>64735</v>
      </c>
      <c r="F1177">
        <f t="shared" si="37"/>
        <v>6.4734999999999999E-4</v>
      </c>
    </row>
    <row r="1178" spans="1:6" x14ac:dyDescent="0.2">
      <c r="A1178">
        <v>1178</v>
      </c>
      <c r="B1178">
        <v>67</v>
      </c>
      <c r="C1178" s="1">
        <v>6.7203626989778998E-4</v>
      </c>
      <c r="D1178">
        <f t="shared" si="36"/>
        <v>78926</v>
      </c>
      <c r="F1178">
        <f t="shared" si="37"/>
        <v>7.8925999999999996E-4</v>
      </c>
    </row>
    <row r="1179" spans="1:6" x14ac:dyDescent="0.2">
      <c r="A1179">
        <v>1179</v>
      </c>
      <c r="B1179">
        <v>43</v>
      </c>
      <c r="C1179" s="1">
        <v>4.3130685978514901E-4</v>
      </c>
      <c r="D1179">
        <f t="shared" si="36"/>
        <v>50697</v>
      </c>
      <c r="F1179">
        <f t="shared" si="37"/>
        <v>5.0697000000000003E-4</v>
      </c>
    </row>
    <row r="1180" spans="1:6" x14ac:dyDescent="0.2">
      <c r="A1180">
        <v>1180</v>
      </c>
      <c r="B1180">
        <v>54</v>
      </c>
      <c r="C1180" s="1">
        <v>5.4164117275344202E-4</v>
      </c>
      <c r="D1180">
        <f t="shared" si="36"/>
        <v>63720</v>
      </c>
      <c r="F1180">
        <f t="shared" si="37"/>
        <v>6.3719999999999998E-4</v>
      </c>
    </row>
    <row r="1181" spans="1:6" x14ac:dyDescent="0.2">
      <c r="A1181">
        <v>1181</v>
      </c>
      <c r="B1181">
        <v>47</v>
      </c>
      <c r="C1181" s="1">
        <v>4.7142842813725501E-4</v>
      </c>
      <c r="D1181">
        <f t="shared" si="36"/>
        <v>55507</v>
      </c>
      <c r="F1181">
        <f t="shared" si="37"/>
        <v>5.5506999999999996E-4</v>
      </c>
    </row>
    <row r="1182" spans="1:6" x14ac:dyDescent="0.2">
      <c r="A1182">
        <v>1182</v>
      </c>
      <c r="B1182">
        <v>71</v>
      </c>
      <c r="C1182" s="1">
        <v>7.1215783824989695E-4</v>
      </c>
      <c r="D1182">
        <f t="shared" si="36"/>
        <v>83922</v>
      </c>
      <c r="F1182">
        <f t="shared" si="37"/>
        <v>8.3922000000000001E-4</v>
      </c>
    </row>
    <row r="1183" spans="1:6" x14ac:dyDescent="0.2">
      <c r="A1183">
        <v>1183</v>
      </c>
      <c r="B1183">
        <v>51</v>
      </c>
      <c r="C1183" s="1">
        <v>5.1154999648936198E-4</v>
      </c>
      <c r="D1183">
        <f t="shared" si="36"/>
        <v>60333</v>
      </c>
      <c r="F1183">
        <f t="shared" si="37"/>
        <v>6.0333000000000001E-4</v>
      </c>
    </row>
    <row r="1184" spans="1:6" x14ac:dyDescent="0.2">
      <c r="A1184">
        <v>1184</v>
      </c>
      <c r="B1184">
        <v>54</v>
      </c>
      <c r="C1184" s="1">
        <v>5.4164117275344202E-4</v>
      </c>
      <c r="D1184">
        <f t="shared" si="36"/>
        <v>63936</v>
      </c>
      <c r="F1184">
        <f t="shared" si="37"/>
        <v>6.3935999999999995E-4</v>
      </c>
    </row>
    <row r="1185" spans="1:6" x14ac:dyDescent="0.2">
      <c r="A1185">
        <v>1185</v>
      </c>
      <c r="B1185">
        <v>62</v>
      </c>
      <c r="C1185" s="1">
        <v>6.2188430945765596E-4</v>
      </c>
      <c r="D1185">
        <f t="shared" si="36"/>
        <v>73470</v>
      </c>
      <c r="F1185">
        <f t="shared" si="37"/>
        <v>7.3470000000000002E-4</v>
      </c>
    </row>
    <row r="1186" spans="1:6" x14ac:dyDescent="0.2">
      <c r="A1186">
        <v>1186</v>
      </c>
      <c r="B1186">
        <v>56</v>
      </c>
      <c r="C1186" s="1">
        <v>5.6170195692949599E-4</v>
      </c>
      <c r="D1186">
        <f t="shared" si="36"/>
        <v>66416</v>
      </c>
      <c r="F1186">
        <f t="shared" si="37"/>
        <v>6.6416000000000001E-4</v>
      </c>
    </row>
    <row r="1187" spans="1:6" x14ac:dyDescent="0.2">
      <c r="A1187">
        <v>1187</v>
      </c>
      <c r="B1187">
        <v>64</v>
      </c>
      <c r="C1187" s="1">
        <v>6.4194509363371005E-4</v>
      </c>
      <c r="D1187">
        <f t="shared" si="36"/>
        <v>75968</v>
      </c>
      <c r="F1187">
        <f t="shared" si="37"/>
        <v>7.5967999999999999E-4</v>
      </c>
    </row>
    <row r="1188" spans="1:6" x14ac:dyDescent="0.2">
      <c r="A1188">
        <v>1188</v>
      </c>
      <c r="B1188">
        <v>61</v>
      </c>
      <c r="C1188" s="1">
        <v>6.1185391736963001E-4</v>
      </c>
      <c r="D1188">
        <f t="shared" si="36"/>
        <v>72468</v>
      </c>
      <c r="F1188">
        <f t="shared" si="37"/>
        <v>7.2468000000000001E-4</v>
      </c>
    </row>
    <row r="1189" spans="1:6" x14ac:dyDescent="0.2">
      <c r="A1189">
        <v>1189</v>
      </c>
      <c r="B1189">
        <v>57</v>
      </c>
      <c r="C1189" s="1">
        <v>5.7173234901752303E-4</v>
      </c>
      <c r="D1189">
        <f t="shared" si="36"/>
        <v>67773</v>
      </c>
      <c r="F1189">
        <f t="shared" si="37"/>
        <v>6.7772999999999998E-4</v>
      </c>
    </row>
    <row r="1190" spans="1:6" x14ac:dyDescent="0.2">
      <c r="A1190">
        <v>1190</v>
      </c>
      <c r="B1190">
        <v>55</v>
      </c>
      <c r="C1190" s="1">
        <v>5.5167156484146895E-4</v>
      </c>
      <c r="D1190">
        <f t="shared" si="36"/>
        <v>65450</v>
      </c>
      <c r="F1190">
        <f t="shared" si="37"/>
        <v>6.5450000000000003E-4</v>
      </c>
    </row>
    <row r="1191" spans="1:6" x14ac:dyDescent="0.2">
      <c r="A1191">
        <v>1191</v>
      </c>
      <c r="B1191">
        <v>65</v>
      </c>
      <c r="C1191" s="1">
        <v>6.51975485721736E-4</v>
      </c>
      <c r="D1191">
        <f t="shared" si="36"/>
        <v>77415</v>
      </c>
      <c r="F1191">
        <f t="shared" si="37"/>
        <v>7.7415000000000003E-4</v>
      </c>
    </row>
    <row r="1192" spans="1:6" x14ac:dyDescent="0.2">
      <c r="A1192">
        <v>1192</v>
      </c>
      <c r="B1192">
        <v>64</v>
      </c>
      <c r="C1192" s="1">
        <v>6.4194509363371005E-4</v>
      </c>
      <c r="D1192">
        <f t="shared" si="36"/>
        <v>76288</v>
      </c>
      <c r="F1192">
        <f t="shared" si="37"/>
        <v>7.6287999999999996E-4</v>
      </c>
    </row>
    <row r="1193" spans="1:6" x14ac:dyDescent="0.2">
      <c r="A1193">
        <v>1193</v>
      </c>
      <c r="B1193">
        <v>70</v>
      </c>
      <c r="C1193" s="1">
        <v>7.0212744616187002E-4</v>
      </c>
      <c r="D1193">
        <f t="shared" si="36"/>
        <v>83510</v>
      </c>
      <c r="F1193">
        <f t="shared" si="37"/>
        <v>8.3509999999999997E-4</v>
      </c>
    </row>
    <row r="1194" spans="1:6" x14ac:dyDescent="0.2">
      <c r="A1194">
        <v>1194</v>
      </c>
      <c r="B1194">
        <v>49</v>
      </c>
      <c r="C1194" s="1">
        <v>4.9148921231330898E-4</v>
      </c>
      <c r="D1194">
        <f t="shared" si="36"/>
        <v>58506</v>
      </c>
      <c r="F1194">
        <f t="shared" si="37"/>
        <v>5.8505999999999999E-4</v>
      </c>
    </row>
    <row r="1195" spans="1:6" x14ac:dyDescent="0.2">
      <c r="A1195">
        <v>1195</v>
      </c>
      <c r="B1195">
        <v>49</v>
      </c>
      <c r="C1195" s="1">
        <v>4.9148921231330898E-4</v>
      </c>
      <c r="D1195">
        <f t="shared" si="36"/>
        <v>58555</v>
      </c>
      <c r="F1195">
        <f t="shared" si="37"/>
        <v>5.8555E-4</v>
      </c>
    </row>
    <row r="1196" spans="1:6" x14ac:dyDescent="0.2">
      <c r="A1196">
        <v>1196</v>
      </c>
      <c r="B1196">
        <v>47</v>
      </c>
      <c r="C1196" s="1">
        <v>4.7142842813725501E-4</v>
      </c>
      <c r="D1196">
        <f t="shared" si="36"/>
        <v>56212</v>
      </c>
      <c r="F1196">
        <f t="shared" si="37"/>
        <v>5.6212000000000005E-4</v>
      </c>
    </row>
    <row r="1197" spans="1:6" x14ac:dyDescent="0.2">
      <c r="A1197">
        <v>1197</v>
      </c>
      <c r="B1197">
        <v>48</v>
      </c>
      <c r="C1197" s="1">
        <v>4.8145882022528199E-4</v>
      </c>
      <c r="D1197">
        <f t="shared" si="36"/>
        <v>57456</v>
      </c>
      <c r="F1197">
        <f t="shared" si="37"/>
        <v>5.7456E-4</v>
      </c>
    </row>
    <row r="1198" spans="1:6" x14ac:dyDescent="0.2">
      <c r="A1198">
        <v>1198</v>
      </c>
      <c r="B1198">
        <v>55</v>
      </c>
      <c r="C1198" s="1">
        <v>5.5167156484146895E-4</v>
      </c>
      <c r="D1198">
        <f t="shared" si="36"/>
        <v>65890</v>
      </c>
      <c r="F1198">
        <f t="shared" si="37"/>
        <v>6.5890000000000002E-4</v>
      </c>
    </row>
    <row r="1199" spans="1:6" x14ac:dyDescent="0.2">
      <c r="A1199">
        <v>1199</v>
      </c>
      <c r="B1199">
        <v>53</v>
      </c>
      <c r="C1199" s="1">
        <v>5.3161078066541595E-4</v>
      </c>
      <c r="D1199">
        <f t="shared" si="36"/>
        <v>63547</v>
      </c>
      <c r="F1199">
        <f t="shared" si="37"/>
        <v>6.3546999999999996E-4</v>
      </c>
    </row>
    <row r="1200" spans="1:6" x14ac:dyDescent="0.2">
      <c r="A1200">
        <v>1200</v>
      </c>
      <c r="B1200">
        <v>51</v>
      </c>
      <c r="C1200" s="1">
        <v>5.1154999648936198E-4</v>
      </c>
      <c r="D1200">
        <f t="shared" si="36"/>
        <v>61200</v>
      </c>
      <c r="F1200">
        <f t="shared" si="37"/>
        <v>6.1200000000000002E-4</v>
      </c>
    </row>
    <row r="1201" spans="1:6" x14ac:dyDescent="0.2">
      <c r="A1201">
        <v>1201</v>
      </c>
      <c r="B1201">
        <v>49</v>
      </c>
      <c r="C1201" s="1">
        <v>4.9148921231330898E-4</v>
      </c>
      <c r="D1201">
        <f t="shared" si="36"/>
        <v>58849</v>
      </c>
      <c r="F1201">
        <f t="shared" si="37"/>
        <v>5.8849E-4</v>
      </c>
    </row>
    <row r="1202" spans="1:6" x14ac:dyDescent="0.2">
      <c r="A1202">
        <v>1202</v>
      </c>
      <c r="B1202">
        <v>64</v>
      </c>
      <c r="C1202" s="1">
        <v>6.4194509363371005E-4</v>
      </c>
      <c r="D1202">
        <f t="shared" si="36"/>
        <v>76928</v>
      </c>
      <c r="F1202">
        <f t="shared" si="37"/>
        <v>7.6928000000000001E-4</v>
      </c>
    </row>
    <row r="1203" spans="1:6" x14ac:dyDescent="0.2">
      <c r="A1203">
        <v>1203</v>
      </c>
      <c r="B1203">
        <v>45</v>
      </c>
      <c r="C1203" s="1">
        <v>4.5136764396120201E-4</v>
      </c>
      <c r="D1203">
        <f t="shared" si="36"/>
        <v>54135</v>
      </c>
      <c r="F1203">
        <f t="shared" si="37"/>
        <v>5.4135000000000001E-4</v>
      </c>
    </row>
    <row r="1204" spans="1:6" x14ac:dyDescent="0.2">
      <c r="A1204">
        <v>1204</v>
      </c>
      <c r="B1204">
        <v>44</v>
      </c>
      <c r="C1204" s="1">
        <v>4.4133725187317502E-4</v>
      </c>
      <c r="D1204">
        <f t="shared" si="36"/>
        <v>52976</v>
      </c>
      <c r="F1204">
        <f t="shared" si="37"/>
        <v>5.2976E-4</v>
      </c>
    </row>
    <row r="1205" spans="1:6" x14ac:dyDescent="0.2">
      <c r="A1205">
        <v>1205</v>
      </c>
      <c r="B1205">
        <v>59</v>
      </c>
      <c r="C1205" s="1">
        <v>5.9179313319357603E-4</v>
      </c>
      <c r="D1205">
        <f t="shared" si="36"/>
        <v>71095</v>
      </c>
      <c r="F1205">
        <f t="shared" si="37"/>
        <v>7.1095000000000002E-4</v>
      </c>
    </row>
    <row r="1206" spans="1:6" x14ac:dyDescent="0.2">
      <c r="A1206">
        <v>1206</v>
      </c>
      <c r="B1206">
        <v>58</v>
      </c>
      <c r="C1206" s="1">
        <v>5.8176274110554899E-4</v>
      </c>
      <c r="D1206">
        <f t="shared" si="36"/>
        <v>69948</v>
      </c>
      <c r="F1206">
        <f t="shared" si="37"/>
        <v>6.9948000000000005E-4</v>
      </c>
    </row>
    <row r="1207" spans="1:6" x14ac:dyDescent="0.2">
      <c r="A1207">
        <v>1207</v>
      </c>
      <c r="B1207">
        <v>43</v>
      </c>
      <c r="C1207" s="1">
        <v>4.3130685978514901E-4</v>
      </c>
      <c r="D1207">
        <f t="shared" si="36"/>
        <v>51901</v>
      </c>
      <c r="F1207">
        <f t="shared" si="37"/>
        <v>5.1900999999999998E-4</v>
      </c>
    </row>
    <row r="1208" spans="1:6" x14ac:dyDescent="0.2">
      <c r="A1208">
        <v>1208</v>
      </c>
      <c r="B1208">
        <v>60</v>
      </c>
      <c r="C1208" s="1">
        <v>6.0182352528160296E-4</v>
      </c>
      <c r="D1208">
        <f t="shared" si="36"/>
        <v>72480</v>
      </c>
      <c r="F1208">
        <f t="shared" si="37"/>
        <v>7.2480000000000005E-4</v>
      </c>
    </row>
    <row r="1209" spans="1:6" x14ac:dyDescent="0.2">
      <c r="A1209">
        <v>1209</v>
      </c>
      <c r="B1209">
        <v>55</v>
      </c>
      <c r="C1209" s="1">
        <v>5.5167156484146895E-4</v>
      </c>
      <c r="D1209">
        <f t="shared" si="36"/>
        <v>66495</v>
      </c>
      <c r="F1209">
        <f t="shared" si="37"/>
        <v>6.6494999999999998E-4</v>
      </c>
    </row>
    <row r="1210" spans="1:6" x14ac:dyDescent="0.2">
      <c r="A1210">
        <v>1210</v>
      </c>
      <c r="B1210">
        <v>61</v>
      </c>
      <c r="C1210" s="1">
        <v>6.1185391736963001E-4</v>
      </c>
      <c r="D1210">
        <f t="shared" si="36"/>
        <v>73810</v>
      </c>
      <c r="F1210">
        <f t="shared" si="37"/>
        <v>7.381E-4</v>
      </c>
    </row>
    <row r="1211" spans="1:6" x14ac:dyDescent="0.2">
      <c r="A1211">
        <v>1211</v>
      </c>
      <c r="B1211">
        <v>43</v>
      </c>
      <c r="C1211" s="1">
        <v>4.3130685978514901E-4</v>
      </c>
      <c r="D1211">
        <f t="shared" si="36"/>
        <v>52073</v>
      </c>
      <c r="F1211">
        <f t="shared" si="37"/>
        <v>5.2072999999999996E-4</v>
      </c>
    </row>
    <row r="1212" spans="1:6" x14ac:dyDescent="0.2">
      <c r="A1212">
        <v>1212</v>
      </c>
      <c r="B1212">
        <v>58</v>
      </c>
      <c r="C1212" s="1">
        <v>5.8176274110554899E-4</v>
      </c>
      <c r="D1212">
        <f t="shared" si="36"/>
        <v>70296</v>
      </c>
      <c r="F1212">
        <f t="shared" si="37"/>
        <v>7.0295999999999998E-4</v>
      </c>
    </row>
    <row r="1213" spans="1:6" x14ac:dyDescent="0.2">
      <c r="A1213">
        <v>1213</v>
      </c>
      <c r="B1213">
        <v>54</v>
      </c>
      <c r="C1213" s="1">
        <v>5.4164117275344202E-4</v>
      </c>
      <c r="D1213">
        <f t="shared" si="36"/>
        <v>65502</v>
      </c>
      <c r="F1213">
        <f t="shared" si="37"/>
        <v>6.5501999999999997E-4</v>
      </c>
    </row>
    <row r="1214" spans="1:6" x14ac:dyDescent="0.2">
      <c r="A1214">
        <v>1214</v>
      </c>
      <c r="B1214">
        <v>39</v>
      </c>
      <c r="C1214" s="1">
        <v>3.9118529143304198E-4</v>
      </c>
      <c r="D1214">
        <f t="shared" si="36"/>
        <v>47346</v>
      </c>
      <c r="F1214">
        <f t="shared" si="37"/>
        <v>4.7345999999999998E-4</v>
      </c>
    </row>
    <row r="1215" spans="1:6" x14ac:dyDescent="0.2">
      <c r="A1215">
        <v>1215</v>
      </c>
      <c r="B1215">
        <v>50</v>
      </c>
      <c r="C1215" s="1">
        <v>5.0151960440133602E-4</v>
      </c>
      <c r="D1215">
        <f t="shared" si="36"/>
        <v>60750</v>
      </c>
      <c r="F1215">
        <f t="shared" si="37"/>
        <v>6.0749999999999997E-4</v>
      </c>
    </row>
    <row r="1216" spans="1:6" x14ac:dyDescent="0.2">
      <c r="A1216">
        <v>1216</v>
      </c>
      <c r="B1216">
        <v>54</v>
      </c>
      <c r="C1216" s="1">
        <v>5.4164117275344202E-4</v>
      </c>
      <c r="D1216">
        <f t="shared" si="36"/>
        <v>65664</v>
      </c>
      <c r="F1216">
        <f t="shared" si="37"/>
        <v>6.5664E-4</v>
      </c>
    </row>
    <row r="1217" spans="1:6" x14ac:dyDescent="0.2">
      <c r="A1217">
        <v>1217</v>
      </c>
      <c r="B1217">
        <v>43</v>
      </c>
      <c r="C1217" s="1">
        <v>4.3130685978514901E-4</v>
      </c>
      <c r="D1217">
        <f t="shared" si="36"/>
        <v>52331</v>
      </c>
      <c r="F1217">
        <f t="shared" si="37"/>
        <v>5.2331000000000003E-4</v>
      </c>
    </row>
    <row r="1218" spans="1:6" x14ac:dyDescent="0.2">
      <c r="A1218">
        <v>1218</v>
      </c>
      <c r="B1218">
        <v>48</v>
      </c>
      <c r="C1218" s="1">
        <v>4.8145882022528199E-4</v>
      </c>
      <c r="D1218">
        <f t="shared" ref="D1218:D1281" si="38">A1218*B1218</f>
        <v>58464</v>
      </c>
      <c r="F1218">
        <f t="shared" ref="F1218:F1281" si="39">D1218/100000000</f>
        <v>5.8463999999999999E-4</v>
      </c>
    </row>
    <row r="1219" spans="1:6" x14ac:dyDescent="0.2">
      <c r="A1219">
        <v>1219</v>
      </c>
      <c r="B1219">
        <v>52</v>
      </c>
      <c r="C1219" s="1">
        <v>5.2158038857738902E-4</v>
      </c>
      <c r="D1219">
        <f t="shared" si="38"/>
        <v>63388</v>
      </c>
      <c r="F1219">
        <f t="shared" si="39"/>
        <v>6.3387999999999997E-4</v>
      </c>
    </row>
    <row r="1220" spans="1:6" x14ac:dyDescent="0.2">
      <c r="A1220">
        <v>1220</v>
      </c>
      <c r="B1220">
        <v>66</v>
      </c>
      <c r="C1220" s="1">
        <v>6.6200587780976304E-4</v>
      </c>
      <c r="D1220">
        <f t="shared" si="38"/>
        <v>80520</v>
      </c>
      <c r="F1220">
        <f t="shared" si="39"/>
        <v>8.0519999999999995E-4</v>
      </c>
    </row>
    <row r="1221" spans="1:6" x14ac:dyDescent="0.2">
      <c r="A1221">
        <v>1221</v>
      </c>
      <c r="B1221">
        <v>53</v>
      </c>
      <c r="C1221" s="1">
        <v>5.3161078066541595E-4</v>
      </c>
      <c r="D1221">
        <f t="shared" si="38"/>
        <v>64713</v>
      </c>
      <c r="F1221">
        <f t="shared" si="39"/>
        <v>6.4712999999999999E-4</v>
      </c>
    </row>
    <row r="1222" spans="1:6" x14ac:dyDescent="0.2">
      <c r="A1222">
        <v>1222</v>
      </c>
      <c r="B1222">
        <v>65</v>
      </c>
      <c r="C1222" s="1">
        <v>6.51975485721736E-4</v>
      </c>
      <c r="D1222">
        <f t="shared" si="38"/>
        <v>79430</v>
      </c>
      <c r="F1222">
        <f t="shared" si="39"/>
        <v>7.9429999999999995E-4</v>
      </c>
    </row>
    <row r="1223" spans="1:6" x14ac:dyDescent="0.2">
      <c r="A1223">
        <v>1223</v>
      </c>
      <c r="B1223">
        <v>67</v>
      </c>
      <c r="C1223" s="1">
        <v>6.7203626989778998E-4</v>
      </c>
      <c r="D1223">
        <f t="shared" si="38"/>
        <v>81941</v>
      </c>
      <c r="F1223">
        <f t="shared" si="39"/>
        <v>8.1941000000000002E-4</v>
      </c>
    </row>
    <row r="1224" spans="1:6" x14ac:dyDescent="0.2">
      <c r="A1224">
        <v>1224</v>
      </c>
      <c r="B1224">
        <v>69</v>
      </c>
      <c r="C1224" s="1">
        <v>6.9209705407384298E-4</v>
      </c>
      <c r="D1224">
        <f t="shared" si="38"/>
        <v>84456</v>
      </c>
      <c r="F1224">
        <f t="shared" si="39"/>
        <v>8.4455999999999995E-4</v>
      </c>
    </row>
    <row r="1225" spans="1:6" x14ac:dyDescent="0.2">
      <c r="A1225">
        <v>1225</v>
      </c>
      <c r="B1225">
        <v>63</v>
      </c>
      <c r="C1225" s="1">
        <v>6.31914701545683E-4</v>
      </c>
      <c r="D1225">
        <f t="shared" si="38"/>
        <v>77175</v>
      </c>
      <c r="F1225">
        <f t="shared" si="39"/>
        <v>7.7174999999999998E-4</v>
      </c>
    </row>
    <row r="1226" spans="1:6" x14ac:dyDescent="0.2">
      <c r="A1226">
        <v>1226</v>
      </c>
      <c r="B1226">
        <v>70</v>
      </c>
      <c r="C1226" s="1">
        <v>7.0212744616187002E-4</v>
      </c>
      <c r="D1226">
        <f t="shared" si="38"/>
        <v>85820</v>
      </c>
      <c r="F1226">
        <f t="shared" si="39"/>
        <v>8.5820000000000004E-4</v>
      </c>
    </row>
    <row r="1227" spans="1:6" x14ac:dyDescent="0.2">
      <c r="A1227">
        <v>1227</v>
      </c>
      <c r="B1227">
        <v>47</v>
      </c>
      <c r="C1227" s="1">
        <v>4.7142842813725501E-4</v>
      </c>
      <c r="D1227">
        <f t="shared" si="38"/>
        <v>57669</v>
      </c>
      <c r="F1227">
        <f t="shared" si="39"/>
        <v>5.7669000000000004E-4</v>
      </c>
    </row>
    <row r="1228" spans="1:6" x14ac:dyDescent="0.2">
      <c r="A1228">
        <v>1228</v>
      </c>
      <c r="B1228">
        <v>65</v>
      </c>
      <c r="C1228" s="1">
        <v>6.51975485721736E-4</v>
      </c>
      <c r="D1228">
        <f t="shared" si="38"/>
        <v>79820</v>
      </c>
      <c r="F1228">
        <f t="shared" si="39"/>
        <v>7.9819999999999999E-4</v>
      </c>
    </row>
    <row r="1229" spans="1:6" x14ac:dyDescent="0.2">
      <c r="A1229">
        <v>1229</v>
      </c>
      <c r="B1229">
        <v>41</v>
      </c>
      <c r="C1229" s="1">
        <v>4.1124607560909498E-4</v>
      </c>
      <c r="D1229">
        <f t="shared" si="38"/>
        <v>50389</v>
      </c>
      <c r="F1229">
        <f t="shared" si="39"/>
        <v>5.0389E-4</v>
      </c>
    </row>
    <row r="1230" spans="1:6" x14ac:dyDescent="0.2">
      <c r="A1230">
        <v>1230</v>
      </c>
      <c r="B1230">
        <v>43</v>
      </c>
      <c r="C1230" s="1">
        <v>4.3130685978514901E-4</v>
      </c>
      <c r="D1230">
        <f t="shared" si="38"/>
        <v>52890</v>
      </c>
      <c r="F1230">
        <f t="shared" si="39"/>
        <v>5.2890000000000001E-4</v>
      </c>
    </row>
    <row r="1231" spans="1:6" x14ac:dyDescent="0.2">
      <c r="A1231">
        <v>1231</v>
      </c>
      <c r="B1231">
        <v>67</v>
      </c>
      <c r="C1231" s="1">
        <v>6.7203626989778998E-4</v>
      </c>
      <c r="D1231">
        <f t="shared" si="38"/>
        <v>82477</v>
      </c>
      <c r="F1231">
        <f t="shared" si="39"/>
        <v>8.2476999999999995E-4</v>
      </c>
    </row>
    <row r="1232" spans="1:6" x14ac:dyDescent="0.2">
      <c r="A1232">
        <v>1232</v>
      </c>
      <c r="B1232">
        <v>63</v>
      </c>
      <c r="C1232" s="1">
        <v>6.31914701545683E-4</v>
      </c>
      <c r="D1232">
        <f t="shared" si="38"/>
        <v>77616</v>
      </c>
      <c r="F1232">
        <f t="shared" si="39"/>
        <v>7.7616000000000002E-4</v>
      </c>
    </row>
    <row r="1233" spans="1:6" x14ac:dyDescent="0.2">
      <c r="A1233">
        <v>1233</v>
      </c>
      <c r="B1233">
        <v>55</v>
      </c>
      <c r="C1233" s="1">
        <v>5.5167156484146895E-4</v>
      </c>
      <c r="D1233">
        <f t="shared" si="38"/>
        <v>67815</v>
      </c>
      <c r="F1233">
        <f t="shared" si="39"/>
        <v>6.7814999999999998E-4</v>
      </c>
    </row>
    <row r="1234" spans="1:6" x14ac:dyDescent="0.2">
      <c r="A1234">
        <v>1234</v>
      </c>
      <c r="B1234">
        <v>40</v>
      </c>
      <c r="C1234" s="1">
        <v>4.0121568352106799E-4</v>
      </c>
      <c r="D1234">
        <f t="shared" si="38"/>
        <v>49360</v>
      </c>
      <c r="F1234">
        <f t="shared" si="39"/>
        <v>4.9359999999999996E-4</v>
      </c>
    </row>
    <row r="1235" spans="1:6" x14ac:dyDescent="0.2">
      <c r="A1235">
        <v>1235</v>
      </c>
      <c r="B1235">
        <v>35</v>
      </c>
      <c r="C1235" s="1">
        <v>3.5106372308093501E-4</v>
      </c>
      <c r="D1235">
        <f t="shared" si="38"/>
        <v>43225</v>
      </c>
      <c r="F1235">
        <f t="shared" si="39"/>
        <v>4.3225000000000002E-4</v>
      </c>
    </row>
    <row r="1236" spans="1:6" x14ac:dyDescent="0.2">
      <c r="A1236">
        <v>1236</v>
      </c>
      <c r="B1236">
        <v>50</v>
      </c>
      <c r="C1236" s="1">
        <v>5.0151960440133602E-4</v>
      </c>
      <c r="D1236">
        <f t="shared" si="38"/>
        <v>61800</v>
      </c>
      <c r="F1236">
        <f t="shared" si="39"/>
        <v>6.1799999999999995E-4</v>
      </c>
    </row>
    <row r="1237" spans="1:6" x14ac:dyDescent="0.2">
      <c r="A1237">
        <v>1237</v>
      </c>
      <c r="B1237">
        <v>52</v>
      </c>
      <c r="C1237" s="1">
        <v>5.2158038857738902E-4</v>
      </c>
      <c r="D1237">
        <f t="shared" si="38"/>
        <v>64324</v>
      </c>
      <c r="F1237">
        <f t="shared" si="39"/>
        <v>6.4324E-4</v>
      </c>
    </row>
    <row r="1238" spans="1:6" x14ac:dyDescent="0.2">
      <c r="A1238">
        <v>1238</v>
      </c>
      <c r="B1238">
        <v>46</v>
      </c>
      <c r="C1238" s="1">
        <v>4.6139803604922899E-4</v>
      </c>
      <c r="D1238">
        <f t="shared" si="38"/>
        <v>56948</v>
      </c>
      <c r="F1238">
        <f t="shared" si="39"/>
        <v>5.6948000000000003E-4</v>
      </c>
    </row>
    <row r="1239" spans="1:6" x14ac:dyDescent="0.2">
      <c r="A1239">
        <v>1239</v>
      </c>
      <c r="B1239">
        <v>54</v>
      </c>
      <c r="C1239" s="1">
        <v>5.4164117275344202E-4</v>
      </c>
      <c r="D1239">
        <f t="shared" si="38"/>
        <v>66906</v>
      </c>
      <c r="F1239">
        <f t="shared" si="39"/>
        <v>6.6905999999999997E-4</v>
      </c>
    </row>
    <row r="1240" spans="1:6" x14ac:dyDescent="0.2">
      <c r="A1240">
        <v>1240</v>
      </c>
      <c r="B1240">
        <v>48</v>
      </c>
      <c r="C1240" s="1">
        <v>4.8145882022528199E-4</v>
      </c>
      <c r="D1240">
        <f t="shared" si="38"/>
        <v>59520</v>
      </c>
      <c r="F1240">
        <f t="shared" si="39"/>
        <v>5.9520000000000005E-4</v>
      </c>
    </row>
    <row r="1241" spans="1:6" x14ac:dyDescent="0.2">
      <c r="A1241">
        <v>1241</v>
      </c>
      <c r="B1241">
        <v>40</v>
      </c>
      <c r="C1241" s="1">
        <v>4.0121568352106799E-4</v>
      </c>
      <c r="D1241">
        <f t="shared" si="38"/>
        <v>49640</v>
      </c>
      <c r="F1241">
        <f t="shared" si="39"/>
        <v>4.9640000000000003E-4</v>
      </c>
    </row>
    <row r="1242" spans="1:6" x14ac:dyDescent="0.2">
      <c r="A1242">
        <v>1242</v>
      </c>
      <c r="B1242">
        <v>41</v>
      </c>
      <c r="C1242" s="1">
        <v>4.1124607560909498E-4</v>
      </c>
      <c r="D1242">
        <f t="shared" si="38"/>
        <v>50922</v>
      </c>
      <c r="F1242">
        <f t="shared" si="39"/>
        <v>5.0922000000000001E-4</v>
      </c>
    </row>
    <row r="1243" spans="1:6" x14ac:dyDescent="0.2">
      <c r="A1243">
        <v>1243</v>
      </c>
      <c r="B1243">
        <v>59</v>
      </c>
      <c r="C1243" s="1">
        <v>5.9179313319357603E-4</v>
      </c>
      <c r="D1243">
        <f t="shared" si="38"/>
        <v>73337</v>
      </c>
      <c r="F1243">
        <f t="shared" si="39"/>
        <v>7.3337000000000001E-4</v>
      </c>
    </row>
    <row r="1244" spans="1:6" x14ac:dyDescent="0.2">
      <c r="A1244">
        <v>1244</v>
      </c>
      <c r="B1244">
        <v>50</v>
      </c>
      <c r="C1244" s="1">
        <v>5.0151960440133602E-4</v>
      </c>
      <c r="D1244">
        <f t="shared" si="38"/>
        <v>62200</v>
      </c>
      <c r="F1244">
        <f t="shared" si="39"/>
        <v>6.2200000000000005E-4</v>
      </c>
    </row>
    <row r="1245" spans="1:6" x14ac:dyDescent="0.2">
      <c r="A1245">
        <v>1245</v>
      </c>
      <c r="B1245">
        <v>34</v>
      </c>
      <c r="C1245" s="1">
        <v>3.4103333099290802E-4</v>
      </c>
      <c r="D1245">
        <f t="shared" si="38"/>
        <v>42330</v>
      </c>
      <c r="F1245">
        <f t="shared" si="39"/>
        <v>4.2329999999999999E-4</v>
      </c>
    </row>
    <row r="1246" spans="1:6" x14ac:dyDescent="0.2">
      <c r="A1246">
        <v>1246</v>
      </c>
      <c r="B1246">
        <v>57</v>
      </c>
      <c r="C1246" s="1">
        <v>5.7173234901752303E-4</v>
      </c>
      <c r="D1246">
        <f t="shared" si="38"/>
        <v>71022</v>
      </c>
      <c r="F1246">
        <f t="shared" si="39"/>
        <v>7.1022000000000001E-4</v>
      </c>
    </row>
    <row r="1247" spans="1:6" x14ac:dyDescent="0.2">
      <c r="A1247">
        <v>1247</v>
      </c>
      <c r="B1247">
        <v>49</v>
      </c>
      <c r="C1247" s="1">
        <v>4.9148921231330898E-4</v>
      </c>
      <c r="D1247">
        <f t="shared" si="38"/>
        <v>61103</v>
      </c>
      <c r="F1247">
        <f t="shared" si="39"/>
        <v>6.1103000000000004E-4</v>
      </c>
    </row>
    <row r="1248" spans="1:6" x14ac:dyDescent="0.2">
      <c r="A1248">
        <v>1248</v>
      </c>
      <c r="B1248">
        <v>57</v>
      </c>
      <c r="C1248" s="1">
        <v>5.7173234901752303E-4</v>
      </c>
      <c r="D1248">
        <f t="shared" si="38"/>
        <v>71136</v>
      </c>
      <c r="F1248">
        <f t="shared" si="39"/>
        <v>7.1135999999999997E-4</v>
      </c>
    </row>
    <row r="1249" spans="1:6" x14ac:dyDescent="0.2">
      <c r="A1249">
        <v>1249</v>
      </c>
      <c r="B1249">
        <v>50</v>
      </c>
      <c r="C1249" s="1">
        <v>5.0151960440133602E-4</v>
      </c>
      <c r="D1249">
        <f t="shared" si="38"/>
        <v>62450</v>
      </c>
      <c r="F1249">
        <f t="shared" si="39"/>
        <v>6.2449999999999995E-4</v>
      </c>
    </row>
    <row r="1250" spans="1:6" x14ac:dyDescent="0.2">
      <c r="A1250">
        <v>1250</v>
      </c>
      <c r="B1250">
        <v>34</v>
      </c>
      <c r="C1250" s="1">
        <v>3.4103333099290802E-4</v>
      </c>
      <c r="D1250">
        <f t="shared" si="38"/>
        <v>42500</v>
      </c>
      <c r="F1250">
        <f t="shared" si="39"/>
        <v>4.2499999999999998E-4</v>
      </c>
    </row>
    <row r="1251" spans="1:6" x14ac:dyDescent="0.2">
      <c r="A1251">
        <v>1251</v>
      </c>
      <c r="B1251">
        <v>41</v>
      </c>
      <c r="C1251" s="1">
        <v>4.1124607560909498E-4</v>
      </c>
      <c r="D1251">
        <f t="shared" si="38"/>
        <v>51291</v>
      </c>
      <c r="F1251">
        <f t="shared" si="39"/>
        <v>5.1290999999999999E-4</v>
      </c>
    </row>
    <row r="1252" spans="1:6" x14ac:dyDescent="0.2">
      <c r="A1252">
        <v>1252</v>
      </c>
      <c r="B1252">
        <v>50</v>
      </c>
      <c r="C1252" s="1">
        <v>5.0151960440133602E-4</v>
      </c>
      <c r="D1252">
        <f t="shared" si="38"/>
        <v>62600</v>
      </c>
      <c r="F1252">
        <f t="shared" si="39"/>
        <v>6.2600000000000004E-4</v>
      </c>
    </row>
    <row r="1253" spans="1:6" x14ac:dyDescent="0.2">
      <c r="A1253">
        <v>1253</v>
      </c>
      <c r="B1253">
        <v>45</v>
      </c>
      <c r="C1253" s="1">
        <v>4.5136764396120201E-4</v>
      </c>
      <c r="D1253">
        <f t="shared" si="38"/>
        <v>56385</v>
      </c>
      <c r="F1253">
        <f t="shared" si="39"/>
        <v>5.6384999999999996E-4</v>
      </c>
    </row>
    <row r="1254" spans="1:6" x14ac:dyDescent="0.2">
      <c r="A1254">
        <v>1254</v>
      </c>
      <c r="B1254">
        <v>61</v>
      </c>
      <c r="C1254" s="1">
        <v>6.1185391736963001E-4</v>
      </c>
      <c r="D1254">
        <f t="shared" si="38"/>
        <v>76494</v>
      </c>
      <c r="F1254">
        <f t="shared" si="39"/>
        <v>7.6493999999999998E-4</v>
      </c>
    </row>
    <row r="1255" spans="1:6" x14ac:dyDescent="0.2">
      <c r="A1255">
        <v>1255</v>
      </c>
      <c r="B1255">
        <v>57</v>
      </c>
      <c r="C1255" s="1">
        <v>5.7173234901752303E-4</v>
      </c>
      <c r="D1255">
        <f t="shared" si="38"/>
        <v>71535</v>
      </c>
      <c r="F1255">
        <f t="shared" si="39"/>
        <v>7.1535000000000001E-4</v>
      </c>
    </row>
    <row r="1256" spans="1:6" x14ac:dyDescent="0.2">
      <c r="A1256">
        <v>1256</v>
      </c>
      <c r="B1256">
        <v>48</v>
      </c>
      <c r="C1256" s="1">
        <v>4.8145882022528199E-4</v>
      </c>
      <c r="D1256">
        <f t="shared" si="38"/>
        <v>60288</v>
      </c>
      <c r="F1256">
        <f t="shared" si="39"/>
        <v>6.0287999999999997E-4</v>
      </c>
    </row>
    <row r="1257" spans="1:6" x14ac:dyDescent="0.2">
      <c r="A1257">
        <v>1257</v>
      </c>
      <c r="B1257">
        <v>38</v>
      </c>
      <c r="C1257" s="1">
        <v>3.8115489934501499E-4</v>
      </c>
      <c r="D1257">
        <f t="shared" si="38"/>
        <v>47766</v>
      </c>
      <c r="F1257">
        <f t="shared" si="39"/>
        <v>4.7765999999999998E-4</v>
      </c>
    </row>
    <row r="1258" spans="1:6" x14ac:dyDescent="0.2">
      <c r="A1258">
        <v>1258</v>
      </c>
      <c r="B1258">
        <v>52</v>
      </c>
      <c r="C1258" s="1">
        <v>5.2158038857738902E-4</v>
      </c>
      <c r="D1258">
        <f t="shared" si="38"/>
        <v>65416</v>
      </c>
      <c r="F1258">
        <f t="shared" si="39"/>
        <v>6.5415999999999998E-4</v>
      </c>
    </row>
    <row r="1259" spans="1:6" x14ac:dyDescent="0.2">
      <c r="A1259">
        <v>1259</v>
      </c>
      <c r="B1259">
        <v>53</v>
      </c>
      <c r="C1259" s="1">
        <v>5.3161078066541595E-4</v>
      </c>
      <c r="D1259">
        <f t="shared" si="38"/>
        <v>66727</v>
      </c>
      <c r="F1259">
        <f t="shared" si="39"/>
        <v>6.6726999999999997E-4</v>
      </c>
    </row>
    <row r="1260" spans="1:6" x14ac:dyDescent="0.2">
      <c r="A1260">
        <v>1260</v>
      </c>
      <c r="B1260">
        <v>64</v>
      </c>
      <c r="C1260" s="1">
        <v>6.4194509363371005E-4</v>
      </c>
      <c r="D1260">
        <f t="shared" si="38"/>
        <v>80640</v>
      </c>
      <c r="F1260">
        <f t="shared" si="39"/>
        <v>8.0639999999999998E-4</v>
      </c>
    </row>
    <row r="1261" spans="1:6" x14ac:dyDescent="0.2">
      <c r="A1261">
        <v>1261</v>
      </c>
      <c r="B1261">
        <v>55</v>
      </c>
      <c r="C1261" s="1">
        <v>5.5167156484146895E-4</v>
      </c>
      <c r="D1261">
        <f t="shared" si="38"/>
        <v>69355</v>
      </c>
      <c r="F1261">
        <f t="shared" si="39"/>
        <v>6.9355000000000003E-4</v>
      </c>
    </row>
    <row r="1262" spans="1:6" x14ac:dyDescent="0.2">
      <c r="A1262">
        <v>1262</v>
      </c>
      <c r="B1262">
        <v>63</v>
      </c>
      <c r="C1262" s="1">
        <v>6.31914701545683E-4</v>
      </c>
      <c r="D1262">
        <f t="shared" si="38"/>
        <v>79506</v>
      </c>
      <c r="F1262">
        <f t="shared" si="39"/>
        <v>7.9505999999999999E-4</v>
      </c>
    </row>
    <row r="1263" spans="1:6" x14ac:dyDescent="0.2">
      <c r="A1263">
        <v>1263</v>
      </c>
      <c r="B1263">
        <v>41</v>
      </c>
      <c r="C1263" s="1">
        <v>4.1124607560909498E-4</v>
      </c>
      <c r="D1263">
        <f t="shared" si="38"/>
        <v>51783</v>
      </c>
      <c r="F1263">
        <f t="shared" si="39"/>
        <v>5.1783000000000005E-4</v>
      </c>
    </row>
    <row r="1264" spans="1:6" x14ac:dyDescent="0.2">
      <c r="A1264">
        <v>1264</v>
      </c>
      <c r="B1264">
        <v>45</v>
      </c>
      <c r="C1264" s="1">
        <v>4.5136764396120201E-4</v>
      </c>
      <c r="D1264">
        <f t="shared" si="38"/>
        <v>56880</v>
      </c>
      <c r="F1264">
        <f t="shared" si="39"/>
        <v>5.6879999999999995E-4</v>
      </c>
    </row>
    <row r="1265" spans="1:6" x14ac:dyDescent="0.2">
      <c r="A1265">
        <v>1265</v>
      </c>
      <c r="B1265">
        <v>46</v>
      </c>
      <c r="C1265" s="1">
        <v>4.6139803604922899E-4</v>
      </c>
      <c r="D1265">
        <f t="shared" si="38"/>
        <v>58190</v>
      </c>
      <c r="F1265">
        <f t="shared" si="39"/>
        <v>5.819E-4</v>
      </c>
    </row>
    <row r="1266" spans="1:6" x14ac:dyDescent="0.2">
      <c r="A1266">
        <v>1266</v>
      </c>
      <c r="B1266">
        <v>42</v>
      </c>
      <c r="C1266" s="1">
        <v>4.2127646769712202E-4</v>
      </c>
      <c r="D1266">
        <f t="shared" si="38"/>
        <v>53172</v>
      </c>
      <c r="F1266">
        <f t="shared" si="39"/>
        <v>5.3171999999999996E-4</v>
      </c>
    </row>
    <row r="1267" spans="1:6" x14ac:dyDescent="0.2">
      <c r="A1267">
        <v>1267</v>
      </c>
      <c r="B1267">
        <v>59</v>
      </c>
      <c r="C1267" s="1">
        <v>5.9179313319357603E-4</v>
      </c>
      <c r="D1267">
        <f t="shared" si="38"/>
        <v>74753</v>
      </c>
      <c r="F1267">
        <f t="shared" si="39"/>
        <v>7.4753000000000005E-4</v>
      </c>
    </row>
    <row r="1268" spans="1:6" x14ac:dyDescent="0.2">
      <c r="A1268">
        <v>1268</v>
      </c>
      <c r="B1268">
        <v>44</v>
      </c>
      <c r="C1268" s="1">
        <v>4.4133725187317502E-4</v>
      </c>
      <c r="D1268">
        <f t="shared" si="38"/>
        <v>55792</v>
      </c>
      <c r="F1268">
        <f t="shared" si="39"/>
        <v>5.5792000000000005E-4</v>
      </c>
    </row>
    <row r="1269" spans="1:6" x14ac:dyDescent="0.2">
      <c r="A1269">
        <v>1269</v>
      </c>
      <c r="B1269">
        <v>47</v>
      </c>
      <c r="C1269" s="1">
        <v>4.7142842813725501E-4</v>
      </c>
      <c r="D1269">
        <f t="shared" si="38"/>
        <v>59643</v>
      </c>
      <c r="F1269">
        <f t="shared" si="39"/>
        <v>5.9643000000000001E-4</v>
      </c>
    </row>
    <row r="1270" spans="1:6" x14ac:dyDescent="0.2">
      <c r="A1270">
        <v>1270</v>
      </c>
      <c r="B1270">
        <v>51</v>
      </c>
      <c r="C1270" s="1">
        <v>5.1154999648936198E-4</v>
      </c>
      <c r="D1270">
        <f t="shared" si="38"/>
        <v>64770</v>
      </c>
      <c r="F1270">
        <f t="shared" si="39"/>
        <v>6.4769999999999997E-4</v>
      </c>
    </row>
    <row r="1271" spans="1:6" x14ac:dyDescent="0.2">
      <c r="A1271">
        <v>1271</v>
      </c>
      <c r="B1271">
        <v>49</v>
      </c>
      <c r="C1271" s="1">
        <v>4.9148921231330898E-4</v>
      </c>
      <c r="D1271">
        <f t="shared" si="38"/>
        <v>62279</v>
      </c>
      <c r="F1271">
        <f t="shared" si="39"/>
        <v>6.2279000000000002E-4</v>
      </c>
    </row>
    <row r="1272" spans="1:6" x14ac:dyDescent="0.2">
      <c r="A1272">
        <v>1272</v>
      </c>
      <c r="B1272">
        <v>57</v>
      </c>
      <c r="C1272" s="1">
        <v>5.7173234901752303E-4</v>
      </c>
      <c r="D1272">
        <f t="shared" si="38"/>
        <v>72504</v>
      </c>
      <c r="F1272">
        <f t="shared" si="39"/>
        <v>7.2504000000000004E-4</v>
      </c>
    </row>
    <row r="1273" spans="1:6" x14ac:dyDescent="0.2">
      <c r="A1273">
        <v>1273</v>
      </c>
      <c r="B1273">
        <v>54</v>
      </c>
      <c r="C1273" s="1">
        <v>5.4164117275344202E-4</v>
      </c>
      <c r="D1273">
        <f t="shared" si="38"/>
        <v>68742</v>
      </c>
      <c r="F1273">
        <f t="shared" si="39"/>
        <v>6.8742E-4</v>
      </c>
    </row>
    <row r="1274" spans="1:6" x14ac:dyDescent="0.2">
      <c r="A1274">
        <v>1274</v>
      </c>
      <c r="B1274">
        <v>49</v>
      </c>
      <c r="C1274" s="1">
        <v>4.9148921231330898E-4</v>
      </c>
      <c r="D1274">
        <f t="shared" si="38"/>
        <v>62426</v>
      </c>
      <c r="F1274">
        <f t="shared" si="39"/>
        <v>6.2425999999999996E-4</v>
      </c>
    </row>
    <row r="1275" spans="1:6" x14ac:dyDescent="0.2">
      <c r="A1275">
        <v>1275</v>
      </c>
      <c r="B1275">
        <v>53</v>
      </c>
      <c r="C1275" s="1">
        <v>5.3161078066541595E-4</v>
      </c>
      <c r="D1275">
        <f t="shared" si="38"/>
        <v>67575</v>
      </c>
      <c r="F1275">
        <f t="shared" si="39"/>
        <v>6.7575000000000003E-4</v>
      </c>
    </row>
    <row r="1276" spans="1:6" x14ac:dyDescent="0.2">
      <c r="A1276">
        <v>1276</v>
      </c>
      <c r="B1276">
        <v>53</v>
      </c>
      <c r="C1276" s="1">
        <v>5.3161078066541595E-4</v>
      </c>
      <c r="D1276">
        <f t="shared" si="38"/>
        <v>67628</v>
      </c>
      <c r="F1276">
        <f t="shared" si="39"/>
        <v>6.7628000000000002E-4</v>
      </c>
    </row>
    <row r="1277" spans="1:6" x14ac:dyDescent="0.2">
      <c r="A1277">
        <v>1277</v>
      </c>
      <c r="B1277">
        <v>40</v>
      </c>
      <c r="C1277" s="1">
        <v>4.0121568352106799E-4</v>
      </c>
      <c r="D1277">
        <f t="shared" si="38"/>
        <v>51080</v>
      </c>
      <c r="F1277">
        <f t="shared" si="39"/>
        <v>5.1079999999999995E-4</v>
      </c>
    </row>
    <row r="1278" spans="1:6" x14ac:dyDescent="0.2">
      <c r="A1278">
        <v>1278</v>
      </c>
      <c r="B1278">
        <v>40</v>
      </c>
      <c r="C1278" s="1">
        <v>4.0121568352106799E-4</v>
      </c>
      <c r="D1278">
        <f t="shared" si="38"/>
        <v>51120</v>
      </c>
      <c r="F1278">
        <f t="shared" si="39"/>
        <v>5.1119999999999996E-4</v>
      </c>
    </row>
    <row r="1279" spans="1:6" x14ac:dyDescent="0.2">
      <c r="A1279">
        <v>1279</v>
      </c>
      <c r="B1279">
        <v>45</v>
      </c>
      <c r="C1279" s="1">
        <v>4.5136764396120201E-4</v>
      </c>
      <c r="D1279">
        <f t="shared" si="38"/>
        <v>57555</v>
      </c>
      <c r="F1279">
        <f t="shared" si="39"/>
        <v>5.7554999999999998E-4</v>
      </c>
    </row>
    <row r="1280" spans="1:6" x14ac:dyDescent="0.2">
      <c r="A1280">
        <v>1280</v>
      </c>
      <c r="B1280">
        <v>53</v>
      </c>
      <c r="C1280" s="1">
        <v>5.3161078066541595E-4</v>
      </c>
      <c r="D1280">
        <f t="shared" si="38"/>
        <v>67840</v>
      </c>
      <c r="F1280">
        <f t="shared" si="39"/>
        <v>6.7840000000000001E-4</v>
      </c>
    </row>
    <row r="1281" spans="1:6" x14ac:dyDescent="0.2">
      <c r="A1281">
        <v>1281</v>
      </c>
      <c r="B1281">
        <v>44</v>
      </c>
      <c r="C1281" s="1">
        <v>4.4133725187317502E-4</v>
      </c>
      <c r="D1281">
        <f t="shared" si="38"/>
        <v>56364</v>
      </c>
      <c r="F1281">
        <f t="shared" si="39"/>
        <v>5.6364000000000002E-4</v>
      </c>
    </row>
    <row r="1282" spans="1:6" x14ac:dyDescent="0.2">
      <c r="A1282">
        <v>1282</v>
      </c>
      <c r="B1282">
        <v>50</v>
      </c>
      <c r="C1282" s="1">
        <v>5.0151960440133602E-4</v>
      </c>
      <c r="D1282">
        <f t="shared" ref="D1282:D1345" si="40">A1282*B1282</f>
        <v>64100</v>
      </c>
      <c r="F1282">
        <f t="shared" ref="F1282:F1345" si="41">D1282/100000000</f>
        <v>6.4099999999999997E-4</v>
      </c>
    </row>
    <row r="1283" spans="1:6" x14ac:dyDescent="0.2">
      <c r="A1283">
        <v>1283</v>
      </c>
      <c r="B1283">
        <v>48</v>
      </c>
      <c r="C1283" s="1">
        <v>4.8145882022528199E-4</v>
      </c>
      <c r="D1283">
        <f t="shared" si="40"/>
        <v>61584</v>
      </c>
      <c r="F1283">
        <f t="shared" si="41"/>
        <v>6.1583999999999999E-4</v>
      </c>
    </row>
    <row r="1284" spans="1:6" x14ac:dyDescent="0.2">
      <c r="A1284">
        <v>1284</v>
      </c>
      <c r="B1284">
        <v>56</v>
      </c>
      <c r="C1284" s="1">
        <v>5.6170195692949599E-4</v>
      </c>
      <c r="D1284">
        <f t="shared" si="40"/>
        <v>71904</v>
      </c>
      <c r="F1284">
        <f t="shared" si="41"/>
        <v>7.1904E-4</v>
      </c>
    </row>
    <row r="1285" spans="1:6" x14ac:dyDescent="0.2">
      <c r="A1285">
        <v>1285</v>
      </c>
      <c r="B1285">
        <v>61</v>
      </c>
      <c r="C1285" s="1">
        <v>6.1185391736963001E-4</v>
      </c>
      <c r="D1285">
        <f t="shared" si="40"/>
        <v>78385</v>
      </c>
      <c r="F1285">
        <f t="shared" si="41"/>
        <v>7.8385E-4</v>
      </c>
    </row>
    <row r="1286" spans="1:6" x14ac:dyDescent="0.2">
      <c r="A1286">
        <v>1286</v>
      </c>
      <c r="B1286">
        <v>57</v>
      </c>
      <c r="C1286" s="1">
        <v>5.7173234901752303E-4</v>
      </c>
      <c r="D1286">
        <f t="shared" si="40"/>
        <v>73302</v>
      </c>
      <c r="F1286">
        <f t="shared" si="41"/>
        <v>7.3302000000000003E-4</v>
      </c>
    </row>
    <row r="1287" spans="1:6" x14ac:dyDescent="0.2">
      <c r="A1287">
        <v>1287</v>
      </c>
      <c r="B1287">
        <v>57</v>
      </c>
      <c r="C1287" s="1">
        <v>5.7173234901752303E-4</v>
      </c>
      <c r="D1287">
        <f t="shared" si="40"/>
        <v>73359</v>
      </c>
      <c r="F1287">
        <f t="shared" si="41"/>
        <v>7.3359E-4</v>
      </c>
    </row>
    <row r="1288" spans="1:6" x14ac:dyDescent="0.2">
      <c r="A1288">
        <v>1288</v>
      </c>
      <c r="B1288">
        <v>44</v>
      </c>
      <c r="C1288" s="1">
        <v>4.4133725187317502E-4</v>
      </c>
      <c r="D1288">
        <f t="shared" si="40"/>
        <v>56672</v>
      </c>
      <c r="F1288">
        <f t="shared" si="41"/>
        <v>5.6672000000000005E-4</v>
      </c>
    </row>
    <row r="1289" spans="1:6" x14ac:dyDescent="0.2">
      <c r="A1289">
        <v>1289</v>
      </c>
      <c r="B1289">
        <v>36</v>
      </c>
      <c r="C1289" s="1">
        <v>3.6109411516896102E-4</v>
      </c>
      <c r="D1289">
        <f t="shared" si="40"/>
        <v>46404</v>
      </c>
      <c r="F1289">
        <f t="shared" si="41"/>
        <v>4.6403999999999998E-4</v>
      </c>
    </row>
    <row r="1290" spans="1:6" x14ac:dyDescent="0.2">
      <c r="A1290">
        <v>1290</v>
      </c>
      <c r="B1290">
        <v>52</v>
      </c>
      <c r="C1290" s="1">
        <v>5.2158038857738902E-4</v>
      </c>
      <c r="D1290">
        <f t="shared" si="40"/>
        <v>67080</v>
      </c>
      <c r="F1290">
        <f t="shared" si="41"/>
        <v>6.7080000000000004E-4</v>
      </c>
    </row>
    <row r="1291" spans="1:6" x14ac:dyDescent="0.2">
      <c r="A1291">
        <v>1291</v>
      </c>
      <c r="B1291">
        <v>37</v>
      </c>
      <c r="C1291" s="1">
        <v>3.7112450725698801E-4</v>
      </c>
      <c r="D1291">
        <f t="shared" si="40"/>
        <v>47767</v>
      </c>
      <c r="F1291">
        <f t="shared" si="41"/>
        <v>4.7767000000000003E-4</v>
      </c>
    </row>
    <row r="1292" spans="1:6" x14ac:dyDescent="0.2">
      <c r="A1292">
        <v>1292</v>
      </c>
      <c r="B1292">
        <v>40</v>
      </c>
      <c r="C1292" s="1">
        <v>4.0121568352106799E-4</v>
      </c>
      <c r="D1292">
        <f t="shared" si="40"/>
        <v>51680</v>
      </c>
      <c r="F1292">
        <f t="shared" si="41"/>
        <v>5.1679999999999999E-4</v>
      </c>
    </row>
    <row r="1293" spans="1:6" x14ac:dyDescent="0.2">
      <c r="A1293">
        <v>1293</v>
      </c>
      <c r="B1293">
        <v>41</v>
      </c>
      <c r="C1293" s="1">
        <v>4.1124607560909498E-4</v>
      </c>
      <c r="D1293">
        <f t="shared" si="40"/>
        <v>53013</v>
      </c>
      <c r="F1293">
        <f t="shared" si="41"/>
        <v>5.3012999999999997E-4</v>
      </c>
    </row>
    <row r="1294" spans="1:6" x14ac:dyDescent="0.2">
      <c r="A1294">
        <v>1294</v>
      </c>
      <c r="B1294">
        <v>49</v>
      </c>
      <c r="C1294" s="1">
        <v>4.9148921231330898E-4</v>
      </c>
      <c r="D1294">
        <f t="shared" si="40"/>
        <v>63406</v>
      </c>
      <c r="F1294">
        <f t="shared" si="41"/>
        <v>6.3405999999999998E-4</v>
      </c>
    </row>
    <row r="1295" spans="1:6" x14ac:dyDescent="0.2">
      <c r="A1295">
        <v>1295</v>
      </c>
      <c r="B1295">
        <v>47</v>
      </c>
      <c r="C1295" s="1">
        <v>4.7142842813725501E-4</v>
      </c>
      <c r="D1295">
        <f t="shared" si="40"/>
        <v>60865</v>
      </c>
      <c r="F1295">
        <f t="shared" si="41"/>
        <v>6.0864999999999997E-4</v>
      </c>
    </row>
    <row r="1296" spans="1:6" x14ac:dyDescent="0.2">
      <c r="A1296">
        <v>1296</v>
      </c>
      <c r="B1296">
        <v>44</v>
      </c>
      <c r="C1296" s="1">
        <v>4.4133725187317502E-4</v>
      </c>
      <c r="D1296">
        <f t="shared" si="40"/>
        <v>57024</v>
      </c>
      <c r="F1296">
        <f t="shared" si="41"/>
        <v>5.7023999999999996E-4</v>
      </c>
    </row>
    <row r="1297" spans="1:6" x14ac:dyDescent="0.2">
      <c r="A1297">
        <v>1297</v>
      </c>
      <c r="B1297">
        <v>48</v>
      </c>
      <c r="C1297" s="1">
        <v>4.8145882022528199E-4</v>
      </c>
      <c r="D1297">
        <f t="shared" si="40"/>
        <v>62256</v>
      </c>
      <c r="F1297">
        <f t="shared" si="41"/>
        <v>6.2255999999999998E-4</v>
      </c>
    </row>
    <row r="1298" spans="1:6" x14ac:dyDescent="0.2">
      <c r="A1298">
        <v>1298</v>
      </c>
      <c r="B1298">
        <v>52</v>
      </c>
      <c r="C1298" s="1">
        <v>5.2158038857738902E-4</v>
      </c>
      <c r="D1298">
        <f t="shared" si="40"/>
        <v>67496</v>
      </c>
      <c r="F1298">
        <f t="shared" si="41"/>
        <v>6.7495999999999995E-4</v>
      </c>
    </row>
    <row r="1299" spans="1:6" x14ac:dyDescent="0.2">
      <c r="A1299">
        <v>1299</v>
      </c>
      <c r="B1299">
        <v>51</v>
      </c>
      <c r="C1299" s="1">
        <v>5.1154999648936198E-4</v>
      </c>
      <c r="D1299">
        <f t="shared" si="40"/>
        <v>66249</v>
      </c>
      <c r="F1299">
        <f t="shared" si="41"/>
        <v>6.6248999999999995E-4</v>
      </c>
    </row>
    <row r="1300" spans="1:6" x14ac:dyDescent="0.2">
      <c r="A1300">
        <v>1300</v>
      </c>
      <c r="B1300">
        <v>37</v>
      </c>
      <c r="C1300" s="1">
        <v>3.7112450725698801E-4</v>
      </c>
      <c r="D1300">
        <f t="shared" si="40"/>
        <v>48100</v>
      </c>
      <c r="F1300">
        <f t="shared" si="41"/>
        <v>4.8099999999999998E-4</v>
      </c>
    </row>
    <row r="1301" spans="1:6" x14ac:dyDescent="0.2">
      <c r="A1301">
        <v>1301</v>
      </c>
      <c r="B1301">
        <v>41</v>
      </c>
      <c r="C1301" s="1">
        <v>4.1124607560909498E-4</v>
      </c>
      <c r="D1301">
        <f t="shared" si="40"/>
        <v>53341</v>
      </c>
      <c r="F1301">
        <f t="shared" si="41"/>
        <v>5.3341E-4</v>
      </c>
    </row>
    <row r="1302" spans="1:6" x14ac:dyDescent="0.2">
      <c r="A1302">
        <v>1302</v>
      </c>
      <c r="B1302">
        <v>41</v>
      </c>
      <c r="C1302" s="1">
        <v>4.1124607560909498E-4</v>
      </c>
      <c r="D1302">
        <f t="shared" si="40"/>
        <v>53382</v>
      </c>
      <c r="F1302">
        <f t="shared" si="41"/>
        <v>5.3381999999999995E-4</v>
      </c>
    </row>
    <row r="1303" spans="1:6" x14ac:dyDescent="0.2">
      <c r="A1303">
        <v>1303</v>
      </c>
      <c r="B1303">
        <v>46</v>
      </c>
      <c r="C1303" s="1">
        <v>4.6139803604922899E-4</v>
      </c>
      <c r="D1303">
        <f t="shared" si="40"/>
        <v>59938</v>
      </c>
      <c r="F1303">
        <f t="shared" si="41"/>
        <v>5.9938000000000005E-4</v>
      </c>
    </row>
    <row r="1304" spans="1:6" x14ac:dyDescent="0.2">
      <c r="A1304">
        <v>1304</v>
      </c>
      <c r="B1304">
        <v>50</v>
      </c>
      <c r="C1304" s="1">
        <v>5.0151960440133602E-4</v>
      </c>
      <c r="D1304">
        <f t="shared" si="40"/>
        <v>65200</v>
      </c>
      <c r="F1304">
        <f t="shared" si="41"/>
        <v>6.5200000000000002E-4</v>
      </c>
    </row>
    <row r="1305" spans="1:6" x14ac:dyDescent="0.2">
      <c r="A1305">
        <v>1305</v>
      </c>
      <c r="B1305">
        <v>60</v>
      </c>
      <c r="C1305" s="1">
        <v>6.0182352528160296E-4</v>
      </c>
      <c r="D1305">
        <f t="shared" si="40"/>
        <v>78300</v>
      </c>
      <c r="F1305">
        <f t="shared" si="41"/>
        <v>7.8299999999999995E-4</v>
      </c>
    </row>
    <row r="1306" spans="1:6" x14ac:dyDescent="0.2">
      <c r="A1306">
        <v>1306</v>
      </c>
      <c r="B1306">
        <v>46</v>
      </c>
      <c r="C1306" s="1">
        <v>4.6139803604922899E-4</v>
      </c>
      <c r="D1306">
        <f t="shared" si="40"/>
        <v>60076</v>
      </c>
      <c r="F1306">
        <f t="shared" si="41"/>
        <v>6.0075999999999999E-4</v>
      </c>
    </row>
    <row r="1307" spans="1:6" x14ac:dyDescent="0.2">
      <c r="A1307">
        <v>1307</v>
      </c>
      <c r="B1307">
        <v>46</v>
      </c>
      <c r="C1307" s="1">
        <v>4.6139803604922899E-4</v>
      </c>
      <c r="D1307">
        <f t="shared" si="40"/>
        <v>60122</v>
      </c>
      <c r="F1307">
        <f t="shared" si="41"/>
        <v>6.0121999999999997E-4</v>
      </c>
    </row>
    <row r="1308" spans="1:6" x14ac:dyDescent="0.2">
      <c r="A1308">
        <v>1308</v>
      </c>
      <c r="B1308">
        <v>48</v>
      </c>
      <c r="C1308" s="1">
        <v>4.8145882022528199E-4</v>
      </c>
      <c r="D1308">
        <f t="shared" si="40"/>
        <v>62784</v>
      </c>
      <c r="F1308">
        <f t="shared" si="41"/>
        <v>6.2783999999999995E-4</v>
      </c>
    </row>
    <row r="1309" spans="1:6" x14ac:dyDescent="0.2">
      <c r="A1309">
        <v>1309</v>
      </c>
      <c r="B1309">
        <v>45</v>
      </c>
      <c r="C1309" s="1">
        <v>4.5136764396120201E-4</v>
      </c>
      <c r="D1309">
        <f t="shared" si="40"/>
        <v>58905</v>
      </c>
      <c r="F1309">
        <f t="shared" si="41"/>
        <v>5.8905000000000003E-4</v>
      </c>
    </row>
    <row r="1310" spans="1:6" x14ac:dyDescent="0.2">
      <c r="A1310">
        <v>1310</v>
      </c>
      <c r="B1310">
        <v>46</v>
      </c>
      <c r="C1310" s="1">
        <v>4.6139803604922899E-4</v>
      </c>
      <c r="D1310">
        <f t="shared" si="40"/>
        <v>60260</v>
      </c>
      <c r="F1310">
        <f t="shared" si="41"/>
        <v>6.0260000000000001E-4</v>
      </c>
    </row>
    <row r="1311" spans="1:6" x14ac:dyDescent="0.2">
      <c r="A1311">
        <v>1311</v>
      </c>
      <c r="B1311">
        <v>40</v>
      </c>
      <c r="C1311" s="1">
        <v>4.0121568352106799E-4</v>
      </c>
      <c r="D1311">
        <f t="shared" si="40"/>
        <v>52440</v>
      </c>
      <c r="F1311">
        <f t="shared" si="41"/>
        <v>5.2439999999999995E-4</v>
      </c>
    </row>
    <row r="1312" spans="1:6" x14ac:dyDescent="0.2">
      <c r="A1312">
        <v>1312</v>
      </c>
      <c r="B1312">
        <v>35</v>
      </c>
      <c r="C1312" s="1">
        <v>3.5106372308093501E-4</v>
      </c>
      <c r="D1312">
        <f t="shared" si="40"/>
        <v>45920</v>
      </c>
      <c r="F1312">
        <f t="shared" si="41"/>
        <v>4.5919999999999999E-4</v>
      </c>
    </row>
    <row r="1313" spans="1:6" x14ac:dyDescent="0.2">
      <c r="A1313">
        <v>1313</v>
      </c>
      <c r="B1313">
        <v>45</v>
      </c>
      <c r="C1313" s="1">
        <v>4.5136764396120201E-4</v>
      </c>
      <c r="D1313">
        <f t="shared" si="40"/>
        <v>59085</v>
      </c>
      <c r="F1313">
        <f t="shared" si="41"/>
        <v>5.9084999999999997E-4</v>
      </c>
    </row>
    <row r="1314" spans="1:6" x14ac:dyDescent="0.2">
      <c r="A1314">
        <v>1314</v>
      </c>
      <c r="B1314">
        <v>43</v>
      </c>
      <c r="C1314" s="1">
        <v>4.3130685978514901E-4</v>
      </c>
      <c r="D1314">
        <f t="shared" si="40"/>
        <v>56502</v>
      </c>
      <c r="F1314">
        <f t="shared" si="41"/>
        <v>5.6501999999999995E-4</v>
      </c>
    </row>
    <row r="1315" spans="1:6" x14ac:dyDescent="0.2">
      <c r="A1315">
        <v>1315</v>
      </c>
      <c r="B1315">
        <v>51</v>
      </c>
      <c r="C1315" s="1">
        <v>5.1154999648936198E-4</v>
      </c>
      <c r="D1315">
        <f t="shared" si="40"/>
        <v>67065</v>
      </c>
      <c r="F1315">
        <f t="shared" si="41"/>
        <v>6.7064999999999996E-4</v>
      </c>
    </row>
    <row r="1316" spans="1:6" x14ac:dyDescent="0.2">
      <c r="A1316">
        <v>1316</v>
      </c>
      <c r="B1316">
        <v>69</v>
      </c>
      <c r="C1316" s="1">
        <v>6.9209705407384298E-4</v>
      </c>
      <c r="D1316">
        <f t="shared" si="40"/>
        <v>90804</v>
      </c>
      <c r="F1316">
        <f t="shared" si="41"/>
        <v>9.0804000000000004E-4</v>
      </c>
    </row>
    <row r="1317" spans="1:6" x14ac:dyDescent="0.2">
      <c r="A1317">
        <v>1317</v>
      </c>
      <c r="B1317">
        <v>43</v>
      </c>
      <c r="C1317" s="1">
        <v>4.3130685978514901E-4</v>
      </c>
      <c r="D1317">
        <f t="shared" si="40"/>
        <v>56631</v>
      </c>
      <c r="F1317">
        <f t="shared" si="41"/>
        <v>5.6630999999999999E-4</v>
      </c>
    </row>
    <row r="1318" spans="1:6" x14ac:dyDescent="0.2">
      <c r="A1318">
        <v>1318</v>
      </c>
      <c r="B1318">
        <v>37</v>
      </c>
      <c r="C1318" s="1">
        <v>3.7112450725698801E-4</v>
      </c>
      <c r="D1318">
        <f t="shared" si="40"/>
        <v>48766</v>
      </c>
      <c r="F1318">
        <f t="shared" si="41"/>
        <v>4.8766E-4</v>
      </c>
    </row>
    <row r="1319" spans="1:6" x14ac:dyDescent="0.2">
      <c r="A1319">
        <v>1319</v>
      </c>
      <c r="B1319">
        <v>43</v>
      </c>
      <c r="C1319" s="1">
        <v>4.3130685978514901E-4</v>
      </c>
      <c r="D1319">
        <f t="shared" si="40"/>
        <v>56717</v>
      </c>
      <c r="F1319">
        <f t="shared" si="41"/>
        <v>5.6716999999999998E-4</v>
      </c>
    </row>
    <row r="1320" spans="1:6" x14ac:dyDescent="0.2">
      <c r="A1320">
        <v>1320</v>
      </c>
      <c r="B1320">
        <v>49</v>
      </c>
      <c r="C1320" s="1">
        <v>4.9148921231330898E-4</v>
      </c>
      <c r="D1320">
        <f t="shared" si="40"/>
        <v>64680</v>
      </c>
      <c r="F1320">
        <f t="shared" si="41"/>
        <v>6.468E-4</v>
      </c>
    </row>
    <row r="1321" spans="1:6" x14ac:dyDescent="0.2">
      <c r="A1321">
        <v>1321</v>
      </c>
      <c r="B1321">
        <v>42</v>
      </c>
      <c r="C1321" s="1">
        <v>4.2127646769712202E-4</v>
      </c>
      <c r="D1321">
        <f t="shared" si="40"/>
        <v>55482</v>
      </c>
      <c r="F1321">
        <f t="shared" si="41"/>
        <v>5.5482000000000003E-4</v>
      </c>
    </row>
    <row r="1322" spans="1:6" x14ac:dyDescent="0.2">
      <c r="A1322">
        <v>1322</v>
      </c>
      <c r="B1322">
        <v>44</v>
      </c>
      <c r="C1322" s="1">
        <v>4.4133725187317502E-4</v>
      </c>
      <c r="D1322">
        <f t="shared" si="40"/>
        <v>58168</v>
      </c>
      <c r="F1322">
        <f t="shared" si="41"/>
        <v>5.8168E-4</v>
      </c>
    </row>
    <row r="1323" spans="1:6" x14ac:dyDescent="0.2">
      <c r="A1323">
        <v>1323</v>
      </c>
      <c r="B1323">
        <v>47</v>
      </c>
      <c r="C1323" s="1">
        <v>4.7142842813725501E-4</v>
      </c>
      <c r="D1323">
        <f t="shared" si="40"/>
        <v>62181</v>
      </c>
      <c r="F1323">
        <f t="shared" si="41"/>
        <v>6.2180999999999998E-4</v>
      </c>
    </row>
    <row r="1324" spans="1:6" x14ac:dyDescent="0.2">
      <c r="A1324">
        <v>1324</v>
      </c>
      <c r="B1324">
        <v>41</v>
      </c>
      <c r="C1324" s="1">
        <v>4.1124607560909498E-4</v>
      </c>
      <c r="D1324">
        <f t="shared" si="40"/>
        <v>54284</v>
      </c>
      <c r="F1324">
        <f t="shared" si="41"/>
        <v>5.4283999999999995E-4</v>
      </c>
    </row>
    <row r="1325" spans="1:6" x14ac:dyDescent="0.2">
      <c r="A1325">
        <v>1325</v>
      </c>
      <c r="B1325">
        <v>43</v>
      </c>
      <c r="C1325" s="1">
        <v>4.3130685978514901E-4</v>
      </c>
      <c r="D1325">
        <f t="shared" si="40"/>
        <v>56975</v>
      </c>
      <c r="F1325">
        <f t="shared" si="41"/>
        <v>5.6975000000000005E-4</v>
      </c>
    </row>
    <row r="1326" spans="1:6" x14ac:dyDescent="0.2">
      <c r="A1326">
        <v>1326</v>
      </c>
      <c r="B1326">
        <v>31</v>
      </c>
      <c r="C1326" s="1">
        <v>3.1094215472882798E-4</v>
      </c>
      <c r="D1326">
        <f t="shared" si="40"/>
        <v>41106</v>
      </c>
      <c r="F1326">
        <f t="shared" si="41"/>
        <v>4.1105999999999998E-4</v>
      </c>
    </row>
    <row r="1327" spans="1:6" x14ac:dyDescent="0.2">
      <c r="A1327">
        <v>1327</v>
      </c>
      <c r="B1327">
        <v>41</v>
      </c>
      <c r="C1327" s="1">
        <v>4.1124607560909498E-4</v>
      </c>
      <c r="D1327">
        <f t="shared" si="40"/>
        <v>54407</v>
      </c>
      <c r="F1327">
        <f t="shared" si="41"/>
        <v>5.4407000000000001E-4</v>
      </c>
    </row>
    <row r="1328" spans="1:6" x14ac:dyDescent="0.2">
      <c r="A1328">
        <v>1328</v>
      </c>
      <c r="B1328">
        <v>46</v>
      </c>
      <c r="C1328" s="1">
        <v>4.6139803604922899E-4</v>
      </c>
      <c r="D1328">
        <f t="shared" si="40"/>
        <v>61088</v>
      </c>
      <c r="F1328">
        <f t="shared" si="41"/>
        <v>6.1087999999999995E-4</v>
      </c>
    </row>
    <row r="1329" spans="1:6" x14ac:dyDescent="0.2">
      <c r="A1329">
        <v>1329</v>
      </c>
      <c r="B1329">
        <v>47</v>
      </c>
      <c r="C1329" s="1">
        <v>4.7142842813725501E-4</v>
      </c>
      <c r="D1329">
        <f t="shared" si="40"/>
        <v>62463</v>
      </c>
      <c r="F1329">
        <f t="shared" si="41"/>
        <v>6.2463000000000004E-4</v>
      </c>
    </row>
    <row r="1330" spans="1:6" x14ac:dyDescent="0.2">
      <c r="A1330">
        <v>1330</v>
      </c>
      <c r="B1330">
        <v>45</v>
      </c>
      <c r="C1330" s="1">
        <v>4.5136764396120201E-4</v>
      </c>
      <c r="D1330">
        <f t="shared" si="40"/>
        <v>59850</v>
      </c>
      <c r="F1330">
        <f t="shared" si="41"/>
        <v>5.9849999999999997E-4</v>
      </c>
    </row>
    <row r="1331" spans="1:6" x14ac:dyDescent="0.2">
      <c r="A1331">
        <v>1331</v>
      </c>
      <c r="B1331">
        <v>49</v>
      </c>
      <c r="C1331" s="1">
        <v>4.9148921231330898E-4</v>
      </c>
      <c r="D1331">
        <f t="shared" si="40"/>
        <v>65219</v>
      </c>
      <c r="F1331">
        <f t="shared" si="41"/>
        <v>6.5218999999999997E-4</v>
      </c>
    </row>
    <row r="1332" spans="1:6" x14ac:dyDescent="0.2">
      <c r="A1332">
        <v>1332</v>
      </c>
      <c r="B1332">
        <v>36</v>
      </c>
      <c r="C1332" s="1">
        <v>3.6109411516896102E-4</v>
      </c>
      <c r="D1332">
        <f t="shared" si="40"/>
        <v>47952</v>
      </c>
      <c r="F1332">
        <f t="shared" si="41"/>
        <v>4.7951999999999999E-4</v>
      </c>
    </row>
    <row r="1333" spans="1:6" x14ac:dyDescent="0.2">
      <c r="A1333">
        <v>1333</v>
      </c>
      <c r="B1333">
        <v>53</v>
      </c>
      <c r="C1333" s="1">
        <v>5.3161078066541595E-4</v>
      </c>
      <c r="D1333">
        <f t="shared" si="40"/>
        <v>70649</v>
      </c>
      <c r="F1333">
        <f t="shared" si="41"/>
        <v>7.0649000000000005E-4</v>
      </c>
    </row>
    <row r="1334" spans="1:6" x14ac:dyDescent="0.2">
      <c r="A1334">
        <v>1334</v>
      </c>
      <c r="B1334">
        <v>53</v>
      </c>
      <c r="C1334" s="1">
        <v>5.3161078066541595E-4</v>
      </c>
      <c r="D1334">
        <f t="shared" si="40"/>
        <v>70702</v>
      </c>
      <c r="F1334">
        <f t="shared" si="41"/>
        <v>7.0702000000000004E-4</v>
      </c>
    </row>
    <row r="1335" spans="1:6" x14ac:dyDescent="0.2">
      <c r="A1335">
        <v>1335</v>
      </c>
      <c r="B1335">
        <v>56</v>
      </c>
      <c r="C1335" s="1">
        <v>5.6170195692949599E-4</v>
      </c>
      <c r="D1335">
        <f t="shared" si="40"/>
        <v>74760</v>
      </c>
      <c r="F1335">
        <f t="shared" si="41"/>
        <v>7.4759999999999996E-4</v>
      </c>
    </row>
    <row r="1336" spans="1:6" x14ac:dyDescent="0.2">
      <c r="A1336">
        <v>1336</v>
      </c>
      <c r="B1336">
        <v>34</v>
      </c>
      <c r="C1336" s="1">
        <v>3.4103333099290802E-4</v>
      </c>
      <c r="D1336">
        <f t="shared" si="40"/>
        <v>45424</v>
      </c>
      <c r="F1336">
        <f t="shared" si="41"/>
        <v>4.5424000000000001E-4</v>
      </c>
    </row>
    <row r="1337" spans="1:6" x14ac:dyDescent="0.2">
      <c r="A1337">
        <v>1337</v>
      </c>
      <c r="B1337">
        <v>44</v>
      </c>
      <c r="C1337" s="1">
        <v>4.4133725187317502E-4</v>
      </c>
      <c r="D1337">
        <f t="shared" si="40"/>
        <v>58828</v>
      </c>
      <c r="F1337">
        <f t="shared" si="41"/>
        <v>5.8828000000000005E-4</v>
      </c>
    </row>
    <row r="1338" spans="1:6" x14ac:dyDescent="0.2">
      <c r="A1338">
        <v>1338</v>
      </c>
      <c r="B1338">
        <v>43</v>
      </c>
      <c r="C1338" s="1">
        <v>4.3130685978514901E-4</v>
      </c>
      <c r="D1338">
        <f t="shared" si="40"/>
        <v>57534</v>
      </c>
      <c r="F1338">
        <f t="shared" si="41"/>
        <v>5.7534000000000003E-4</v>
      </c>
    </row>
    <row r="1339" spans="1:6" x14ac:dyDescent="0.2">
      <c r="A1339">
        <v>1339</v>
      </c>
      <c r="B1339">
        <v>48</v>
      </c>
      <c r="C1339" s="1">
        <v>4.8145882022528199E-4</v>
      </c>
      <c r="D1339">
        <f t="shared" si="40"/>
        <v>64272</v>
      </c>
      <c r="F1339">
        <f t="shared" si="41"/>
        <v>6.4272000000000005E-4</v>
      </c>
    </row>
    <row r="1340" spans="1:6" x14ac:dyDescent="0.2">
      <c r="A1340">
        <v>1340</v>
      </c>
      <c r="B1340">
        <v>42</v>
      </c>
      <c r="C1340" s="1">
        <v>4.2127646769712202E-4</v>
      </c>
      <c r="D1340">
        <f t="shared" si="40"/>
        <v>56280</v>
      </c>
      <c r="F1340">
        <f t="shared" si="41"/>
        <v>5.6280000000000002E-4</v>
      </c>
    </row>
    <row r="1341" spans="1:6" x14ac:dyDescent="0.2">
      <c r="A1341">
        <v>1341</v>
      </c>
      <c r="B1341">
        <v>48</v>
      </c>
      <c r="C1341" s="1">
        <v>4.8145882022528199E-4</v>
      </c>
      <c r="D1341">
        <f t="shared" si="40"/>
        <v>64368</v>
      </c>
      <c r="F1341">
        <f t="shared" si="41"/>
        <v>6.4367999999999999E-4</v>
      </c>
    </row>
    <row r="1342" spans="1:6" x14ac:dyDescent="0.2">
      <c r="A1342">
        <v>1342</v>
      </c>
      <c r="B1342">
        <v>43</v>
      </c>
      <c r="C1342" s="1">
        <v>4.3130685978514901E-4</v>
      </c>
      <c r="D1342">
        <f t="shared" si="40"/>
        <v>57706</v>
      </c>
      <c r="F1342">
        <f t="shared" si="41"/>
        <v>5.7706000000000001E-4</v>
      </c>
    </row>
    <row r="1343" spans="1:6" x14ac:dyDescent="0.2">
      <c r="A1343">
        <v>1343</v>
      </c>
      <c r="B1343">
        <v>50</v>
      </c>
      <c r="C1343" s="1">
        <v>5.0151960440133602E-4</v>
      </c>
      <c r="D1343">
        <f t="shared" si="40"/>
        <v>67150</v>
      </c>
      <c r="F1343">
        <f t="shared" si="41"/>
        <v>6.715E-4</v>
      </c>
    </row>
    <row r="1344" spans="1:6" x14ac:dyDescent="0.2">
      <c r="A1344">
        <v>1344</v>
      </c>
      <c r="B1344">
        <v>30</v>
      </c>
      <c r="C1344" s="1">
        <v>3.0091176264080099E-4</v>
      </c>
      <c r="D1344">
        <f t="shared" si="40"/>
        <v>40320</v>
      </c>
      <c r="F1344">
        <f t="shared" si="41"/>
        <v>4.0319999999999999E-4</v>
      </c>
    </row>
    <row r="1345" spans="1:6" x14ac:dyDescent="0.2">
      <c r="A1345">
        <v>1345</v>
      </c>
      <c r="B1345">
        <v>42</v>
      </c>
      <c r="C1345" s="1">
        <v>4.2127646769712202E-4</v>
      </c>
      <c r="D1345">
        <f t="shared" si="40"/>
        <v>56490</v>
      </c>
      <c r="F1345">
        <f t="shared" si="41"/>
        <v>5.6490000000000002E-4</v>
      </c>
    </row>
    <row r="1346" spans="1:6" x14ac:dyDescent="0.2">
      <c r="A1346">
        <v>1346</v>
      </c>
      <c r="B1346">
        <v>42</v>
      </c>
      <c r="C1346" s="1">
        <v>4.2127646769712202E-4</v>
      </c>
      <c r="D1346">
        <f t="shared" ref="D1346:D1409" si="42">A1346*B1346</f>
        <v>56532</v>
      </c>
      <c r="F1346">
        <f t="shared" ref="F1346:F1409" si="43">D1346/100000000</f>
        <v>5.6532000000000002E-4</v>
      </c>
    </row>
    <row r="1347" spans="1:6" x14ac:dyDescent="0.2">
      <c r="A1347">
        <v>1347</v>
      </c>
      <c r="B1347">
        <v>41</v>
      </c>
      <c r="C1347" s="1">
        <v>4.1124607560909498E-4</v>
      </c>
      <c r="D1347">
        <f t="shared" si="42"/>
        <v>55227</v>
      </c>
      <c r="F1347">
        <f t="shared" si="43"/>
        <v>5.5227E-4</v>
      </c>
    </row>
    <row r="1348" spans="1:6" x14ac:dyDescent="0.2">
      <c r="A1348">
        <v>1348</v>
      </c>
      <c r="B1348">
        <v>59</v>
      </c>
      <c r="C1348" s="1">
        <v>5.9179313319357603E-4</v>
      </c>
      <c r="D1348">
        <f t="shared" si="42"/>
        <v>79532</v>
      </c>
      <c r="F1348">
        <f t="shared" si="43"/>
        <v>7.9531999999999997E-4</v>
      </c>
    </row>
    <row r="1349" spans="1:6" x14ac:dyDescent="0.2">
      <c r="A1349">
        <v>1349</v>
      </c>
      <c r="B1349">
        <v>44</v>
      </c>
      <c r="C1349" s="1">
        <v>4.4133725187317502E-4</v>
      </c>
      <c r="D1349">
        <f t="shared" si="42"/>
        <v>59356</v>
      </c>
      <c r="F1349">
        <f t="shared" si="43"/>
        <v>5.9356000000000003E-4</v>
      </c>
    </row>
    <row r="1350" spans="1:6" x14ac:dyDescent="0.2">
      <c r="A1350">
        <v>1350</v>
      </c>
      <c r="B1350">
        <v>42</v>
      </c>
      <c r="C1350" s="1">
        <v>4.2127646769712202E-4</v>
      </c>
      <c r="D1350">
        <f t="shared" si="42"/>
        <v>56700</v>
      </c>
      <c r="F1350">
        <f t="shared" si="43"/>
        <v>5.6700000000000001E-4</v>
      </c>
    </row>
    <row r="1351" spans="1:6" x14ac:dyDescent="0.2">
      <c r="A1351">
        <v>1351</v>
      </c>
      <c r="B1351">
        <v>48</v>
      </c>
      <c r="C1351" s="1">
        <v>4.8145882022528199E-4</v>
      </c>
      <c r="D1351">
        <f t="shared" si="42"/>
        <v>64848</v>
      </c>
      <c r="F1351">
        <f t="shared" si="43"/>
        <v>6.4848E-4</v>
      </c>
    </row>
    <row r="1352" spans="1:6" x14ac:dyDescent="0.2">
      <c r="A1352">
        <v>1352</v>
      </c>
      <c r="B1352">
        <v>43</v>
      </c>
      <c r="C1352" s="1">
        <v>4.3130685978514901E-4</v>
      </c>
      <c r="D1352">
        <f t="shared" si="42"/>
        <v>58136</v>
      </c>
      <c r="F1352">
        <f t="shared" si="43"/>
        <v>5.8135999999999995E-4</v>
      </c>
    </row>
    <row r="1353" spans="1:6" x14ac:dyDescent="0.2">
      <c r="A1353">
        <v>1353</v>
      </c>
      <c r="B1353">
        <v>34</v>
      </c>
      <c r="C1353" s="1">
        <v>3.4103333099290802E-4</v>
      </c>
      <c r="D1353">
        <f t="shared" si="42"/>
        <v>46002</v>
      </c>
      <c r="F1353">
        <f t="shared" si="43"/>
        <v>4.6002E-4</v>
      </c>
    </row>
    <row r="1354" spans="1:6" x14ac:dyDescent="0.2">
      <c r="A1354">
        <v>1354</v>
      </c>
      <c r="B1354">
        <v>41</v>
      </c>
      <c r="C1354" s="1">
        <v>4.1124607560909498E-4</v>
      </c>
      <c r="D1354">
        <f t="shared" si="42"/>
        <v>55514</v>
      </c>
      <c r="F1354">
        <f t="shared" si="43"/>
        <v>5.5513999999999997E-4</v>
      </c>
    </row>
    <row r="1355" spans="1:6" x14ac:dyDescent="0.2">
      <c r="A1355">
        <v>1355</v>
      </c>
      <c r="B1355">
        <v>28</v>
      </c>
      <c r="C1355" s="1">
        <v>2.80850978464748E-4</v>
      </c>
      <c r="D1355">
        <f t="shared" si="42"/>
        <v>37940</v>
      </c>
      <c r="F1355">
        <f t="shared" si="43"/>
        <v>3.7940000000000001E-4</v>
      </c>
    </row>
    <row r="1356" spans="1:6" x14ac:dyDescent="0.2">
      <c r="A1356">
        <v>1356</v>
      </c>
      <c r="B1356">
        <v>49</v>
      </c>
      <c r="C1356" s="1">
        <v>4.9148921231330898E-4</v>
      </c>
      <c r="D1356">
        <f t="shared" si="42"/>
        <v>66444</v>
      </c>
      <c r="F1356">
        <f t="shared" si="43"/>
        <v>6.6443999999999997E-4</v>
      </c>
    </row>
    <row r="1357" spans="1:6" x14ac:dyDescent="0.2">
      <c r="A1357">
        <v>1357</v>
      </c>
      <c r="B1357">
        <v>39</v>
      </c>
      <c r="C1357" s="1">
        <v>3.9118529143304198E-4</v>
      </c>
      <c r="D1357">
        <f t="shared" si="42"/>
        <v>52923</v>
      </c>
      <c r="F1357">
        <f t="shared" si="43"/>
        <v>5.2923E-4</v>
      </c>
    </row>
    <row r="1358" spans="1:6" x14ac:dyDescent="0.2">
      <c r="A1358">
        <v>1358</v>
      </c>
      <c r="B1358">
        <v>37</v>
      </c>
      <c r="C1358" s="1">
        <v>3.7112450725698801E-4</v>
      </c>
      <c r="D1358">
        <f t="shared" si="42"/>
        <v>50246</v>
      </c>
      <c r="F1358">
        <f t="shared" si="43"/>
        <v>5.0246000000000004E-4</v>
      </c>
    </row>
    <row r="1359" spans="1:6" x14ac:dyDescent="0.2">
      <c r="A1359">
        <v>1359</v>
      </c>
      <c r="B1359">
        <v>42</v>
      </c>
      <c r="C1359" s="1">
        <v>4.2127646769712202E-4</v>
      </c>
      <c r="D1359">
        <f t="shared" si="42"/>
        <v>57078</v>
      </c>
      <c r="F1359">
        <f t="shared" si="43"/>
        <v>5.7078000000000001E-4</v>
      </c>
    </row>
    <row r="1360" spans="1:6" x14ac:dyDescent="0.2">
      <c r="A1360">
        <v>1360</v>
      </c>
      <c r="B1360">
        <v>34</v>
      </c>
      <c r="C1360" s="1">
        <v>3.4103333099290802E-4</v>
      </c>
      <c r="D1360">
        <f t="shared" si="42"/>
        <v>46240</v>
      </c>
      <c r="F1360">
        <f t="shared" si="43"/>
        <v>4.6240000000000002E-4</v>
      </c>
    </row>
    <row r="1361" spans="1:6" x14ac:dyDescent="0.2">
      <c r="A1361">
        <v>1361</v>
      </c>
      <c r="B1361">
        <v>39</v>
      </c>
      <c r="C1361" s="1">
        <v>3.9118529143304198E-4</v>
      </c>
      <c r="D1361">
        <f t="shared" si="42"/>
        <v>53079</v>
      </c>
      <c r="F1361">
        <f t="shared" si="43"/>
        <v>5.3078999999999995E-4</v>
      </c>
    </row>
    <row r="1362" spans="1:6" x14ac:dyDescent="0.2">
      <c r="A1362">
        <v>1362</v>
      </c>
      <c r="B1362">
        <v>36</v>
      </c>
      <c r="C1362" s="1">
        <v>3.6109411516896102E-4</v>
      </c>
      <c r="D1362">
        <f t="shared" si="42"/>
        <v>49032</v>
      </c>
      <c r="F1362">
        <f t="shared" si="43"/>
        <v>4.9032000000000004E-4</v>
      </c>
    </row>
    <row r="1363" spans="1:6" x14ac:dyDescent="0.2">
      <c r="A1363">
        <v>1363</v>
      </c>
      <c r="B1363">
        <v>46</v>
      </c>
      <c r="C1363" s="1">
        <v>4.6139803604922899E-4</v>
      </c>
      <c r="D1363">
        <f t="shared" si="42"/>
        <v>62698</v>
      </c>
      <c r="F1363">
        <f t="shared" si="43"/>
        <v>6.2697999999999996E-4</v>
      </c>
    </row>
    <row r="1364" spans="1:6" x14ac:dyDescent="0.2">
      <c r="A1364">
        <v>1364</v>
      </c>
      <c r="B1364">
        <v>52</v>
      </c>
      <c r="C1364" s="1">
        <v>5.2158038857738902E-4</v>
      </c>
      <c r="D1364">
        <f t="shared" si="42"/>
        <v>70928</v>
      </c>
      <c r="F1364">
        <f t="shared" si="43"/>
        <v>7.0927999999999996E-4</v>
      </c>
    </row>
    <row r="1365" spans="1:6" x14ac:dyDescent="0.2">
      <c r="A1365">
        <v>1365</v>
      </c>
      <c r="B1365">
        <v>54</v>
      </c>
      <c r="C1365" s="1">
        <v>5.4164117275344202E-4</v>
      </c>
      <c r="D1365">
        <f t="shared" si="42"/>
        <v>73710</v>
      </c>
      <c r="F1365">
        <f t="shared" si="43"/>
        <v>7.3709999999999997E-4</v>
      </c>
    </row>
    <row r="1366" spans="1:6" x14ac:dyDescent="0.2">
      <c r="A1366">
        <v>1366</v>
      </c>
      <c r="B1366">
        <v>43</v>
      </c>
      <c r="C1366" s="1">
        <v>4.3130685978514901E-4</v>
      </c>
      <c r="D1366">
        <f t="shared" si="42"/>
        <v>58738</v>
      </c>
      <c r="F1366">
        <f t="shared" si="43"/>
        <v>5.8737999999999998E-4</v>
      </c>
    </row>
    <row r="1367" spans="1:6" x14ac:dyDescent="0.2">
      <c r="A1367">
        <v>1367</v>
      </c>
      <c r="B1367">
        <v>32</v>
      </c>
      <c r="C1367" s="1">
        <v>3.2097254681685502E-4</v>
      </c>
      <c r="D1367">
        <f t="shared" si="42"/>
        <v>43744</v>
      </c>
      <c r="F1367">
        <f t="shared" si="43"/>
        <v>4.3743999999999999E-4</v>
      </c>
    </row>
    <row r="1368" spans="1:6" x14ac:dyDescent="0.2">
      <c r="A1368">
        <v>1368</v>
      </c>
      <c r="B1368">
        <v>40</v>
      </c>
      <c r="C1368" s="1">
        <v>4.0121568352106799E-4</v>
      </c>
      <c r="D1368">
        <f t="shared" si="42"/>
        <v>54720</v>
      </c>
      <c r="F1368">
        <f t="shared" si="43"/>
        <v>5.4719999999999997E-4</v>
      </c>
    </row>
    <row r="1369" spans="1:6" x14ac:dyDescent="0.2">
      <c r="A1369">
        <v>1369</v>
      </c>
      <c r="B1369">
        <v>52</v>
      </c>
      <c r="C1369" s="1">
        <v>5.2158038857738902E-4</v>
      </c>
      <c r="D1369">
        <f t="shared" si="42"/>
        <v>71188</v>
      </c>
      <c r="F1369">
        <f t="shared" si="43"/>
        <v>7.1188000000000002E-4</v>
      </c>
    </row>
    <row r="1370" spans="1:6" x14ac:dyDescent="0.2">
      <c r="A1370">
        <v>1370</v>
      </c>
      <c r="B1370">
        <v>39</v>
      </c>
      <c r="C1370" s="1">
        <v>3.9118529143304198E-4</v>
      </c>
      <c r="D1370">
        <f t="shared" si="42"/>
        <v>53430</v>
      </c>
      <c r="F1370">
        <f t="shared" si="43"/>
        <v>5.3430000000000003E-4</v>
      </c>
    </row>
    <row r="1371" spans="1:6" x14ac:dyDescent="0.2">
      <c r="A1371">
        <v>1371</v>
      </c>
      <c r="B1371">
        <v>40</v>
      </c>
      <c r="C1371" s="1">
        <v>4.0121568352106799E-4</v>
      </c>
      <c r="D1371">
        <f t="shared" si="42"/>
        <v>54840</v>
      </c>
      <c r="F1371">
        <f t="shared" si="43"/>
        <v>5.4839999999999999E-4</v>
      </c>
    </row>
    <row r="1372" spans="1:6" x14ac:dyDescent="0.2">
      <c r="A1372">
        <v>1372</v>
      </c>
      <c r="B1372">
        <v>48</v>
      </c>
      <c r="C1372" s="1">
        <v>4.8145882022528199E-4</v>
      </c>
      <c r="D1372">
        <f t="shared" si="42"/>
        <v>65856</v>
      </c>
      <c r="F1372">
        <f t="shared" si="43"/>
        <v>6.5855999999999998E-4</v>
      </c>
    </row>
    <row r="1373" spans="1:6" x14ac:dyDescent="0.2">
      <c r="A1373">
        <v>1373</v>
      </c>
      <c r="B1373">
        <v>44</v>
      </c>
      <c r="C1373" s="1">
        <v>4.4133725187317502E-4</v>
      </c>
      <c r="D1373">
        <f t="shared" si="42"/>
        <v>60412</v>
      </c>
      <c r="F1373">
        <f t="shared" si="43"/>
        <v>6.0411999999999998E-4</v>
      </c>
    </row>
    <row r="1374" spans="1:6" x14ac:dyDescent="0.2">
      <c r="A1374">
        <v>1374</v>
      </c>
      <c r="B1374">
        <v>51</v>
      </c>
      <c r="C1374" s="1">
        <v>5.1154999648936198E-4</v>
      </c>
      <c r="D1374">
        <f t="shared" si="42"/>
        <v>70074</v>
      </c>
      <c r="F1374">
        <f t="shared" si="43"/>
        <v>7.0074000000000004E-4</v>
      </c>
    </row>
    <row r="1375" spans="1:6" x14ac:dyDescent="0.2">
      <c r="A1375">
        <v>1375</v>
      </c>
      <c r="B1375">
        <v>56</v>
      </c>
      <c r="C1375" s="1">
        <v>5.6170195692949599E-4</v>
      </c>
      <c r="D1375">
        <f t="shared" si="42"/>
        <v>77000</v>
      </c>
      <c r="F1375">
        <f t="shared" si="43"/>
        <v>7.6999999999999996E-4</v>
      </c>
    </row>
    <row r="1376" spans="1:6" x14ac:dyDescent="0.2">
      <c r="A1376">
        <v>1376</v>
      </c>
      <c r="B1376">
        <v>35</v>
      </c>
      <c r="C1376" s="1">
        <v>3.5106372308093501E-4</v>
      </c>
      <c r="D1376">
        <f t="shared" si="42"/>
        <v>48160</v>
      </c>
      <c r="F1376">
        <f t="shared" si="43"/>
        <v>4.816E-4</v>
      </c>
    </row>
    <row r="1377" spans="1:6" x14ac:dyDescent="0.2">
      <c r="A1377">
        <v>1377</v>
      </c>
      <c r="B1377">
        <v>33</v>
      </c>
      <c r="C1377" s="1">
        <v>3.3100293890488098E-4</v>
      </c>
      <c r="D1377">
        <f t="shared" si="42"/>
        <v>45441</v>
      </c>
      <c r="F1377">
        <f t="shared" si="43"/>
        <v>4.5440999999999998E-4</v>
      </c>
    </row>
    <row r="1378" spans="1:6" x14ac:dyDescent="0.2">
      <c r="A1378">
        <v>1378</v>
      </c>
      <c r="B1378">
        <v>36</v>
      </c>
      <c r="C1378" s="1">
        <v>3.6109411516896102E-4</v>
      </c>
      <c r="D1378">
        <f t="shared" si="42"/>
        <v>49608</v>
      </c>
      <c r="F1378">
        <f t="shared" si="43"/>
        <v>4.9607999999999998E-4</v>
      </c>
    </row>
    <row r="1379" spans="1:6" x14ac:dyDescent="0.2">
      <c r="A1379">
        <v>1379</v>
      </c>
      <c r="B1379">
        <v>50</v>
      </c>
      <c r="C1379" s="1">
        <v>5.0151960440133602E-4</v>
      </c>
      <c r="D1379">
        <f t="shared" si="42"/>
        <v>68950</v>
      </c>
      <c r="F1379">
        <f t="shared" si="43"/>
        <v>6.8950000000000001E-4</v>
      </c>
    </row>
    <row r="1380" spans="1:6" x14ac:dyDescent="0.2">
      <c r="A1380">
        <v>1380</v>
      </c>
      <c r="B1380">
        <v>47</v>
      </c>
      <c r="C1380" s="1">
        <v>4.7142842813725501E-4</v>
      </c>
      <c r="D1380">
        <f t="shared" si="42"/>
        <v>64860</v>
      </c>
      <c r="F1380">
        <f t="shared" si="43"/>
        <v>6.4860000000000004E-4</v>
      </c>
    </row>
    <row r="1381" spans="1:6" x14ac:dyDescent="0.2">
      <c r="A1381">
        <v>1381</v>
      </c>
      <c r="B1381">
        <v>39</v>
      </c>
      <c r="C1381" s="1">
        <v>3.9118529143304198E-4</v>
      </c>
      <c r="D1381">
        <f t="shared" si="42"/>
        <v>53859</v>
      </c>
      <c r="F1381">
        <f t="shared" si="43"/>
        <v>5.3859000000000003E-4</v>
      </c>
    </row>
    <row r="1382" spans="1:6" x14ac:dyDescent="0.2">
      <c r="A1382">
        <v>1382</v>
      </c>
      <c r="B1382">
        <v>30</v>
      </c>
      <c r="C1382" s="1">
        <v>3.0091176264080099E-4</v>
      </c>
      <c r="D1382">
        <f t="shared" si="42"/>
        <v>41460</v>
      </c>
      <c r="F1382">
        <f t="shared" si="43"/>
        <v>4.1459999999999999E-4</v>
      </c>
    </row>
    <row r="1383" spans="1:6" x14ac:dyDescent="0.2">
      <c r="A1383">
        <v>1383</v>
      </c>
      <c r="B1383">
        <v>28</v>
      </c>
      <c r="C1383" s="1">
        <v>2.80850978464748E-4</v>
      </c>
      <c r="D1383">
        <f t="shared" si="42"/>
        <v>38724</v>
      </c>
      <c r="F1383">
        <f t="shared" si="43"/>
        <v>3.8724000000000001E-4</v>
      </c>
    </row>
    <row r="1384" spans="1:6" x14ac:dyDescent="0.2">
      <c r="A1384">
        <v>1384</v>
      </c>
      <c r="B1384">
        <v>31</v>
      </c>
      <c r="C1384" s="1">
        <v>3.1094215472882798E-4</v>
      </c>
      <c r="D1384">
        <f t="shared" si="42"/>
        <v>42904</v>
      </c>
      <c r="F1384">
        <f t="shared" si="43"/>
        <v>4.2904E-4</v>
      </c>
    </row>
    <row r="1385" spans="1:6" x14ac:dyDescent="0.2">
      <c r="A1385">
        <v>1385</v>
      </c>
      <c r="B1385">
        <v>37</v>
      </c>
      <c r="C1385" s="1">
        <v>3.7112450725698801E-4</v>
      </c>
      <c r="D1385">
        <f t="shared" si="42"/>
        <v>51245</v>
      </c>
      <c r="F1385">
        <f t="shared" si="43"/>
        <v>5.1245000000000001E-4</v>
      </c>
    </row>
    <row r="1386" spans="1:6" x14ac:dyDescent="0.2">
      <c r="A1386">
        <v>1386</v>
      </c>
      <c r="B1386">
        <v>35</v>
      </c>
      <c r="C1386" s="1">
        <v>3.5106372308093501E-4</v>
      </c>
      <c r="D1386">
        <f t="shared" si="42"/>
        <v>48510</v>
      </c>
      <c r="F1386">
        <f t="shared" si="43"/>
        <v>4.8509999999999997E-4</v>
      </c>
    </row>
    <row r="1387" spans="1:6" x14ac:dyDescent="0.2">
      <c r="A1387">
        <v>1387</v>
      </c>
      <c r="B1387">
        <v>38</v>
      </c>
      <c r="C1387" s="1">
        <v>3.8115489934501499E-4</v>
      </c>
      <c r="D1387">
        <f t="shared" si="42"/>
        <v>52706</v>
      </c>
      <c r="F1387">
        <f t="shared" si="43"/>
        <v>5.2705999999999999E-4</v>
      </c>
    </row>
    <row r="1388" spans="1:6" x14ac:dyDescent="0.2">
      <c r="A1388">
        <v>1388</v>
      </c>
      <c r="B1388">
        <v>49</v>
      </c>
      <c r="C1388" s="1">
        <v>4.9148921231330898E-4</v>
      </c>
      <c r="D1388">
        <f t="shared" si="42"/>
        <v>68012</v>
      </c>
      <c r="F1388">
        <f t="shared" si="43"/>
        <v>6.8011999999999999E-4</v>
      </c>
    </row>
    <row r="1389" spans="1:6" x14ac:dyDescent="0.2">
      <c r="A1389">
        <v>1389</v>
      </c>
      <c r="B1389">
        <v>43</v>
      </c>
      <c r="C1389" s="1">
        <v>4.3130685978514901E-4</v>
      </c>
      <c r="D1389">
        <f t="shared" si="42"/>
        <v>59727</v>
      </c>
      <c r="F1389">
        <f t="shared" si="43"/>
        <v>5.9727000000000001E-4</v>
      </c>
    </row>
    <row r="1390" spans="1:6" x14ac:dyDescent="0.2">
      <c r="A1390">
        <v>1390</v>
      </c>
      <c r="B1390">
        <v>46</v>
      </c>
      <c r="C1390" s="1">
        <v>4.6139803604922899E-4</v>
      </c>
      <c r="D1390">
        <f t="shared" si="42"/>
        <v>63940</v>
      </c>
      <c r="F1390">
        <f t="shared" si="43"/>
        <v>6.3940000000000004E-4</v>
      </c>
    </row>
    <row r="1391" spans="1:6" x14ac:dyDescent="0.2">
      <c r="A1391">
        <v>1391</v>
      </c>
      <c r="B1391">
        <v>56</v>
      </c>
      <c r="C1391" s="1">
        <v>5.6170195692949599E-4</v>
      </c>
      <c r="D1391">
        <f t="shared" si="42"/>
        <v>77896</v>
      </c>
      <c r="F1391">
        <f t="shared" si="43"/>
        <v>7.7895999999999998E-4</v>
      </c>
    </row>
    <row r="1392" spans="1:6" x14ac:dyDescent="0.2">
      <c r="A1392">
        <v>1392</v>
      </c>
      <c r="B1392">
        <v>38</v>
      </c>
      <c r="C1392" s="1">
        <v>3.8115489934501499E-4</v>
      </c>
      <c r="D1392">
        <f t="shared" si="42"/>
        <v>52896</v>
      </c>
      <c r="F1392">
        <f t="shared" si="43"/>
        <v>5.2895999999999998E-4</v>
      </c>
    </row>
    <row r="1393" spans="1:6" x14ac:dyDescent="0.2">
      <c r="A1393">
        <v>1393</v>
      </c>
      <c r="B1393">
        <v>37</v>
      </c>
      <c r="C1393" s="1">
        <v>3.7112450725698801E-4</v>
      </c>
      <c r="D1393">
        <f t="shared" si="42"/>
        <v>51541</v>
      </c>
      <c r="F1393">
        <f t="shared" si="43"/>
        <v>5.1541E-4</v>
      </c>
    </row>
    <row r="1394" spans="1:6" x14ac:dyDescent="0.2">
      <c r="A1394">
        <v>1394</v>
      </c>
      <c r="B1394">
        <v>39</v>
      </c>
      <c r="C1394" s="1">
        <v>3.9118529143304198E-4</v>
      </c>
      <c r="D1394">
        <f t="shared" si="42"/>
        <v>54366</v>
      </c>
      <c r="F1394">
        <f t="shared" si="43"/>
        <v>5.4365999999999995E-4</v>
      </c>
    </row>
    <row r="1395" spans="1:6" x14ac:dyDescent="0.2">
      <c r="A1395">
        <v>1395</v>
      </c>
      <c r="B1395">
        <v>41</v>
      </c>
      <c r="C1395" s="1">
        <v>4.1124607560909498E-4</v>
      </c>
      <c r="D1395">
        <f t="shared" si="42"/>
        <v>57195</v>
      </c>
      <c r="F1395">
        <f t="shared" si="43"/>
        <v>5.7195E-4</v>
      </c>
    </row>
    <row r="1396" spans="1:6" x14ac:dyDescent="0.2">
      <c r="A1396">
        <v>1396</v>
      </c>
      <c r="B1396">
        <v>43</v>
      </c>
      <c r="C1396" s="1">
        <v>4.3130685978514901E-4</v>
      </c>
      <c r="D1396">
        <f t="shared" si="42"/>
        <v>60028</v>
      </c>
      <c r="F1396">
        <f t="shared" si="43"/>
        <v>6.0028000000000002E-4</v>
      </c>
    </row>
    <row r="1397" spans="1:6" x14ac:dyDescent="0.2">
      <c r="A1397">
        <v>1397</v>
      </c>
      <c r="B1397">
        <v>39</v>
      </c>
      <c r="C1397" s="1">
        <v>3.9118529143304198E-4</v>
      </c>
      <c r="D1397">
        <f t="shared" si="42"/>
        <v>54483</v>
      </c>
      <c r="F1397">
        <f t="shared" si="43"/>
        <v>5.4483000000000005E-4</v>
      </c>
    </row>
    <row r="1398" spans="1:6" x14ac:dyDescent="0.2">
      <c r="A1398">
        <v>1398</v>
      </c>
      <c r="B1398">
        <v>43</v>
      </c>
      <c r="C1398" s="1">
        <v>4.3130685978514901E-4</v>
      </c>
      <c r="D1398">
        <f t="shared" si="42"/>
        <v>60114</v>
      </c>
      <c r="F1398">
        <f t="shared" si="43"/>
        <v>6.0114000000000001E-4</v>
      </c>
    </row>
    <row r="1399" spans="1:6" x14ac:dyDescent="0.2">
      <c r="A1399">
        <v>1399</v>
      </c>
      <c r="B1399">
        <v>46</v>
      </c>
      <c r="C1399" s="1">
        <v>4.6139803604922899E-4</v>
      </c>
      <c r="D1399">
        <f t="shared" si="42"/>
        <v>64354</v>
      </c>
      <c r="F1399">
        <f t="shared" si="43"/>
        <v>6.4353999999999995E-4</v>
      </c>
    </row>
    <row r="1400" spans="1:6" x14ac:dyDescent="0.2">
      <c r="A1400">
        <v>1400</v>
      </c>
      <c r="B1400">
        <v>40</v>
      </c>
      <c r="C1400" s="1">
        <v>4.0121568352106799E-4</v>
      </c>
      <c r="D1400">
        <f t="shared" si="42"/>
        <v>56000</v>
      </c>
      <c r="F1400">
        <f t="shared" si="43"/>
        <v>5.5999999999999995E-4</v>
      </c>
    </row>
    <row r="1401" spans="1:6" x14ac:dyDescent="0.2">
      <c r="A1401">
        <v>1401</v>
      </c>
      <c r="B1401">
        <v>38</v>
      </c>
      <c r="C1401" s="1">
        <v>3.8115489934501499E-4</v>
      </c>
      <c r="D1401">
        <f t="shared" si="42"/>
        <v>53238</v>
      </c>
      <c r="F1401">
        <f t="shared" si="43"/>
        <v>5.3238000000000005E-4</v>
      </c>
    </row>
    <row r="1402" spans="1:6" x14ac:dyDescent="0.2">
      <c r="A1402">
        <v>1402</v>
      </c>
      <c r="B1402">
        <v>44</v>
      </c>
      <c r="C1402" s="1">
        <v>4.4133725187317502E-4</v>
      </c>
      <c r="D1402">
        <f t="shared" si="42"/>
        <v>61688</v>
      </c>
      <c r="F1402">
        <f t="shared" si="43"/>
        <v>6.1687999999999999E-4</v>
      </c>
    </row>
    <row r="1403" spans="1:6" x14ac:dyDescent="0.2">
      <c r="A1403">
        <v>1403</v>
      </c>
      <c r="B1403">
        <v>39</v>
      </c>
      <c r="C1403" s="1">
        <v>3.9118529143304198E-4</v>
      </c>
      <c r="D1403">
        <f t="shared" si="42"/>
        <v>54717</v>
      </c>
      <c r="F1403">
        <f t="shared" si="43"/>
        <v>5.4717000000000003E-4</v>
      </c>
    </row>
    <row r="1404" spans="1:6" x14ac:dyDescent="0.2">
      <c r="A1404">
        <v>1404</v>
      </c>
      <c r="B1404">
        <v>34</v>
      </c>
      <c r="C1404" s="1">
        <v>3.4103333099290802E-4</v>
      </c>
      <c r="D1404">
        <f t="shared" si="42"/>
        <v>47736</v>
      </c>
      <c r="F1404">
        <f t="shared" si="43"/>
        <v>4.7736000000000002E-4</v>
      </c>
    </row>
    <row r="1405" spans="1:6" x14ac:dyDescent="0.2">
      <c r="A1405">
        <v>1405</v>
      </c>
      <c r="B1405">
        <v>51</v>
      </c>
      <c r="C1405" s="1">
        <v>5.1154999648936198E-4</v>
      </c>
      <c r="D1405">
        <f t="shared" si="42"/>
        <v>71655</v>
      </c>
      <c r="F1405">
        <f t="shared" si="43"/>
        <v>7.1655000000000004E-4</v>
      </c>
    </row>
    <row r="1406" spans="1:6" x14ac:dyDescent="0.2">
      <c r="A1406">
        <v>1406</v>
      </c>
      <c r="B1406">
        <v>30</v>
      </c>
      <c r="C1406" s="1">
        <v>3.0091176264080099E-4</v>
      </c>
      <c r="D1406">
        <f t="shared" si="42"/>
        <v>42180</v>
      </c>
      <c r="F1406">
        <f t="shared" si="43"/>
        <v>4.2180000000000001E-4</v>
      </c>
    </row>
    <row r="1407" spans="1:6" x14ac:dyDescent="0.2">
      <c r="A1407">
        <v>1407</v>
      </c>
      <c r="B1407">
        <v>39</v>
      </c>
      <c r="C1407" s="1">
        <v>3.9118529143304198E-4</v>
      </c>
      <c r="D1407">
        <f t="shared" si="42"/>
        <v>54873</v>
      </c>
      <c r="F1407">
        <f t="shared" si="43"/>
        <v>5.4872999999999999E-4</v>
      </c>
    </row>
    <row r="1408" spans="1:6" x14ac:dyDescent="0.2">
      <c r="A1408">
        <v>1408</v>
      </c>
      <c r="B1408">
        <v>36</v>
      </c>
      <c r="C1408" s="1">
        <v>3.6109411516896102E-4</v>
      </c>
      <c r="D1408">
        <f t="shared" si="42"/>
        <v>50688</v>
      </c>
      <c r="F1408">
        <f t="shared" si="43"/>
        <v>5.0688000000000003E-4</v>
      </c>
    </row>
    <row r="1409" spans="1:6" x14ac:dyDescent="0.2">
      <c r="A1409">
        <v>1409</v>
      </c>
      <c r="B1409">
        <v>42</v>
      </c>
      <c r="C1409" s="1">
        <v>4.2127646769712202E-4</v>
      </c>
      <c r="D1409">
        <f t="shared" si="42"/>
        <v>59178</v>
      </c>
      <c r="F1409">
        <f t="shared" si="43"/>
        <v>5.9177999999999998E-4</v>
      </c>
    </row>
    <row r="1410" spans="1:6" x14ac:dyDescent="0.2">
      <c r="A1410">
        <v>1410</v>
      </c>
      <c r="B1410">
        <v>47</v>
      </c>
      <c r="C1410" s="1">
        <v>4.7142842813725501E-4</v>
      </c>
      <c r="D1410">
        <f t="shared" ref="D1410:D1473" si="44">A1410*B1410</f>
        <v>66270</v>
      </c>
      <c r="F1410">
        <f t="shared" ref="F1410:F1473" si="45">D1410/100000000</f>
        <v>6.6270000000000001E-4</v>
      </c>
    </row>
    <row r="1411" spans="1:6" x14ac:dyDescent="0.2">
      <c r="A1411">
        <v>1411</v>
      </c>
      <c r="B1411">
        <v>44</v>
      </c>
      <c r="C1411" s="1">
        <v>4.4133725187317502E-4</v>
      </c>
      <c r="D1411">
        <f t="shared" si="44"/>
        <v>62084</v>
      </c>
      <c r="F1411">
        <f t="shared" si="45"/>
        <v>6.2084E-4</v>
      </c>
    </row>
    <row r="1412" spans="1:6" x14ac:dyDescent="0.2">
      <c r="A1412">
        <v>1412</v>
      </c>
      <c r="B1412">
        <v>51</v>
      </c>
      <c r="C1412" s="1">
        <v>5.1154999648936198E-4</v>
      </c>
      <c r="D1412">
        <f t="shared" si="44"/>
        <v>72012</v>
      </c>
      <c r="F1412">
        <f t="shared" si="45"/>
        <v>7.2011999999999998E-4</v>
      </c>
    </row>
    <row r="1413" spans="1:6" x14ac:dyDescent="0.2">
      <c r="A1413">
        <v>1413</v>
      </c>
      <c r="B1413">
        <v>47</v>
      </c>
      <c r="C1413" s="1">
        <v>4.7142842813725501E-4</v>
      </c>
      <c r="D1413">
        <f t="shared" si="44"/>
        <v>66411</v>
      </c>
      <c r="F1413">
        <f t="shared" si="45"/>
        <v>6.6410999999999998E-4</v>
      </c>
    </row>
    <row r="1414" spans="1:6" x14ac:dyDescent="0.2">
      <c r="A1414">
        <v>1414</v>
      </c>
      <c r="B1414">
        <v>31</v>
      </c>
      <c r="C1414" s="1">
        <v>3.1094215472882798E-4</v>
      </c>
      <c r="D1414">
        <f t="shared" si="44"/>
        <v>43834</v>
      </c>
      <c r="F1414">
        <f t="shared" si="45"/>
        <v>4.3834000000000001E-4</v>
      </c>
    </row>
    <row r="1415" spans="1:6" x14ac:dyDescent="0.2">
      <c r="A1415">
        <v>1415</v>
      </c>
      <c r="B1415">
        <v>48</v>
      </c>
      <c r="C1415" s="1">
        <v>4.8145882022528199E-4</v>
      </c>
      <c r="D1415">
        <f t="shared" si="44"/>
        <v>67920</v>
      </c>
      <c r="F1415">
        <f t="shared" si="45"/>
        <v>6.7920000000000003E-4</v>
      </c>
    </row>
    <row r="1416" spans="1:6" x14ac:dyDescent="0.2">
      <c r="A1416">
        <v>1416</v>
      </c>
      <c r="B1416">
        <v>37</v>
      </c>
      <c r="C1416" s="1">
        <v>3.7112450725698801E-4</v>
      </c>
      <c r="D1416">
        <f t="shared" si="44"/>
        <v>52392</v>
      </c>
      <c r="F1416">
        <f t="shared" si="45"/>
        <v>5.2391999999999998E-4</v>
      </c>
    </row>
    <row r="1417" spans="1:6" x14ac:dyDescent="0.2">
      <c r="A1417">
        <v>1417</v>
      </c>
      <c r="B1417">
        <v>43</v>
      </c>
      <c r="C1417" s="1">
        <v>4.3130685978514901E-4</v>
      </c>
      <c r="D1417">
        <f t="shared" si="44"/>
        <v>60931</v>
      </c>
      <c r="F1417">
        <f t="shared" si="45"/>
        <v>6.0930999999999995E-4</v>
      </c>
    </row>
    <row r="1418" spans="1:6" x14ac:dyDescent="0.2">
      <c r="A1418">
        <v>1418</v>
      </c>
      <c r="B1418">
        <v>41</v>
      </c>
      <c r="C1418" s="1">
        <v>4.1124607560909498E-4</v>
      </c>
      <c r="D1418">
        <f t="shared" si="44"/>
        <v>58138</v>
      </c>
      <c r="F1418">
        <f t="shared" si="45"/>
        <v>5.8138000000000005E-4</v>
      </c>
    </row>
    <row r="1419" spans="1:6" x14ac:dyDescent="0.2">
      <c r="A1419">
        <v>1419</v>
      </c>
      <c r="B1419">
        <v>56</v>
      </c>
      <c r="C1419" s="1">
        <v>5.6170195692949599E-4</v>
      </c>
      <c r="D1419">
        <f t="shared" si="44"/>
        <v>79464</v>
      </c>
      <c r="F1419">
        <f t="shared" si="45"/>
        <v>7.9463999999999999E-4</v>
      </c>
    </row>
    <row r="1420" spans="1:6" x14ac:dyDescent="0.2">
      <c r="A1420">
        <v>1420</v>
      </c>
      <c r="B1420">
        <v>38</v>
      </c>
      <c r="C1420" s="1">
        <v>3.8115489934501499E-4</v>
      </c>
      <c r="D1420">
        <f t="shared" si="44"/>
        <v>53960</v>
      </c>
      <c r="F1420">
        <f t="shared" si="45"/>
        <v>5.396E-4</v>
      </c>
    </row>
    <row r="1421" spans="1:6" x14ac:dyDescent="0.2">
      <c r="A1421">
        <v>1421</v>
      </c>
      <c r="B1421">
        <v>29</v>
      </c>
      <c r="C1421" s="1">
        <v>2.9088137055277401E-4</v>
      </c>
      <c r="D1421">
        <f t="shared" si="44"/>
        <v>41209</v>
      </c>
      <c r="F1421">
        <f t="shared" si="45"/>
        <v>4.1208999999999999E-4</v>
      </c>
    </row>
    <row r="1422" spans="1:6" x14ac:dyDescent="0.2">
      <c r="A1422">
        <v>1422</v>
      </c>
      <c r="B1422">
        <v>41</v>
      </c>
      <c r="C1422" s="1">
        <v>4.1124607560909498E-4</v>
      </c>
      <c r="D1422">
        <f t="shared" si="44"/>
        <v>58302</v>
      </c>
      <c r="F1422">
        <f t="shared" si="45"/>
        <v>5.8301999999999996E-4</v>
      </c>
    </row>
    <row r="1423" spans="1:6" x14ac:dyDescent="0.2">
      <c r="A1423">
        <v>1423</v>
      </c>
      <c r="B1423">
        <v>34</v>
      </c>
      <c r="C1423" s="1">
        <v>3.4103333099290802E-4</v>
      </c>
      <c r="D1423">
        <f t="shared" si="44"/>
        <v>48382</v>
      </c>
      <c r="F1423">
        <f t="shared" si="45"/>
        <v>4.8381999999999999E-4</v>
      </c>
    </row>
    <row r="1424" spans="1:6" x14ac:dyDescent="0.2">
      <c r="A1424">
        <v>1424</v>
      </c>
      <c r="B1424">
        <v>42</v>
      </c>
      <c r="C1424" s="1">
        <v>4.2127646769712202E-4</v>
      </c>
      <c r="D1424">
        <f t="shared" si="44"/>
        <v>59808</v>
      </c>
      <c r="F1424">
        <f t="shared" si="45"/>
        <v>5.9807999999999997E-4</v>
      </c>
    </row>
    <row r="1425" spans="1:6" x14ac:dyDescent="0.2">
      <c r="A1425">
        <v>1425</v>
      </c>
      <c r="B1425">
        <v>51</v>
      </c>
      <c r="C1425" s="1">
        <v>5.1154999648936198E-4</v>
      </c>
      <c r="D1425">
        <f t="shared" si="44"/>
        <v>72675</v>
      </c>
      <c r="F1425">
        <f t="shared" si="45"/>
        <v>7.2674999999999997E-4</v>
      </c>
    </row>
    <row r="1426" spans="1:6" x14ac:dyDescent="0.2">
      <c r="A1426">
        <v>1426</v>
      </c>
      <c r="B1426">
        <v>39</v>
      </c>
      <c r="C1426" s="1">
        <v>3.9118529143304198E-4</v>
      </c>
      <c r="D1426">
        <f t="shared" si="44"/>
        <v>55614</v>
      </c>
      <c r="F1426">
        <f t="shared" si="45"/>
        <v>5.5614E-4</v>
      </c>
    </row>
    <row r="1427" spans="1:6" x14ac:dyDescent="0.2">
      <c r="A1427">
        <v>1427</v>
      </c>
      <c r="B1427">
        <v>55</v>
      </c>
      <c r="C1427" s="1">
        <v>5.5167156484146895E-4</v>
      </c>
      <c r="D1427">
        <f t="shared" si="44"/>
        <v>78485</v>
      </c>
      <c r="F1427">
        <f t="shared" si="45"/>
        <v>7.8485000000000002E-4</v>
      </c>
    </row>
    <row r="1428" spans="1:6" x14ac:dyDescent="0.2">
      <c r="A1428">
        <v>1428</v>
      </c>
      <c r="B1428">
        <v>38</v>
      </c>
      <c r="C1428" s="1">
        <v>3.8115489934501499E-4</v>
      </c>
      <c r="D1428">
        <f t="shared" si="44"/>
        <v>54264</v>
      </c>
      <c r="F1428">
        <f t="shared" si="45"/>
        <v>5.4264000000000005E-4</v>
      </c>
    </row>
    <row r="1429" spans="1:6" x14ac:dyDescent="0.2">
      <c r="A1429">
        <v>1429</v>
      </c>
      <c r="B1429">
        <v>47</v>
      </c>
      <c r="C1429" s="1">
        <v>4.7142842813725501E-4</v>
      </c>
      <c r="D1429">
        <f t="shared" si="44"/>
        <v>67163</v>
      </c>
      <c r="F1429">
        <f t="shared" si="45"/>
        <v>6.7162999999999999E-4</v>
      </c>
    </row>
    <row r="1430" spans="1:6" x14ac:dyDescent="0.2">
      <c r="A1430">
        <v>1430</v>
      </c>
      <c r="B1430">
        <v>34</v>
      </c>
      <c r="C1430" s="1">
        <v>3.4103333099290802E-4</v>
      </c>
      <c r="D1430">
        <f t="shared" si="44"/>
        <v>48620</v>
      </c>
      <c r="F1430">
        <f t="shared" si="45"/>
        <v>4.862E-4</v>
      </c>
    </row>
    <row r="1431" spans="1:6" x14ac:dyDescent="0.2">
      <c r="A1431">
        <v>1431</v>
      </c>
      <c r="B1431">
        <v>44</v>
      </c>
      <c r="C1431" s="1">
        <v>4.4133725187317502E-4</v>
      </c>
      <c r="D1431">
        <f t="shared" si="44"/>
        <v>62964</v>
      </c>
      <c r="F1431">
        <f t="shared" si="45"/>
        <v>6.2964E-4</v>
      </c>
    </row>
    <row r="1432" spans="1:6" x14ac:dyDescent="0.2">
      <c r="A1432">
        <v>1432</v>
      </c>
      <c r="B1432">
        <v>45</v>
      </c>
      <c r="C1432" s="1">
        <v>4.5136764396120201E-4</v>
      </c>
      <c r="D1432">
        <f t="shared" si="44"/>
        <v>64440</v>
      </c>
      <c r="F1432">
        <f t="shared" si="45"/>
        <v>6.4440000000000005E-4</v>
      </c>
    </row>
    <row r="1433" spans="1:6" x14ac:dyDescent="0.2">
      <c r="A1433">
        <v>1433</v>
      </c>
      <c r="B1433">
        <v>36</v>
      </c>
      <c r="C1433" s="1">
        <v>3.6109411516896102E-4</v>
      </c>
      <c r="D1433">
        <f t="shared" si="44"/>
        <v>51588</v>
      </c>
      <c r="F1433">
        <f t="shared" si="45"/>
        <v>5.1588000000000003E-4</v>
      </c>
    </row>
    <row r="1434" spans="1:6" x14ac:dyDescent="0.2">
      <c r="A1434">
        <v>1434</v>
      </c>
      <c r="B1434">
        <v>42</v>
      </c>
      <c r="C1434" s="1">
        <v>4.2127646769712202E-4</v>
      </c>
      <c r="D1434">
        <f t="shared" si="44"/>
        <v>60228</v>
      </c>
      <c r="F1434">
        <f t="shared" si="45"/>
        <v>6.0227999999999996E-4</v>
      </c>
    </row>
    <row r="1435" spans="1:6" x14ac:dyDescent="0.2">
      <c r="A1435">
        <v>1435</v>
      </c>
      <c r="B1435">
        <v>37</v>
      </c>
      <c r="C1435" s="1">
        <v>3.7112450725698801E-4</v>
      </c>
      <c r="D1435">
        <f t="shared" si="44"/>
        <v>53095</v>
      </c>
      <c r="F1435">
        <f t="shared" si="45"/>
        <v>5.3094999999999998E-4</v>
      </c>
    </row>
    <row r="1436" spans="1:6" x14ac:dyDescent="0.2">
      <c r="A1436">
        <v>1436</v>
      </c>
      <c r="B1436">
        <v>40</v>
      </c>
      <c r="C1436" s="1">
        <v>4.0121568352106799E-4</v>
      </c>
      <c r="D1436">
        <f t="shared" si="44"/>
        <v>57440</v>
      </c>
      <c r="F1436">
        <f t="shared" si="45"/>
        <v>5.7439999999999998E-4</v>
      </c>
    </row>
    <row r="1437" spans="1:6" x14ac:dyDescent="0.2">
      <c r="A1437">
        <v>1437</v>
      </c>
      <c r="B1437">
        <v>49</v>
      </c>
      <c r="C1437" s="1">
        <v>4.9148921231330898E-4</v>
      </c>
      <c r="D1437">
        <f t="shared" si="44"/>
        <v>70413</v>
      </c>
      <c r="F1437">
        <f t="shared" si="45"/>
        <v>7.0412999999999997E-4</v>
      </c>
    </row>
    <row r="1438" spans="1:6" x14ac:dyDescent="0.2">
      <c r="A1438">
        <v>1438</v>
      </c>
      <c r="B1438">
        <v>33</v>
      </c>
      <c r="C1438" s="1">
        <v>3.3100293890488098E-4</v>
      </c>
      <c r="D1438">
        <f t="shared" si="44"/>
        <v>47454</v>
      </c>
      <c r="F1438">
        <f t="shared" si="45"/>
        <v>4.7454000000000002E-4</v>
      </c>
    </row>
    <row r="1439" spans="1:6" x14ac:dyDescent="0.2">
      <c r="A1439">
        <v>1439</v>
      </c>
      <c r="B1439">
        <v>49</v>
      </c>
      <c r="C1439" s="1">
        <v>4.9148921231330898E-4</v>
      </c>
      <c r="D1439">
        <f t="shared" si="44"/>
        <v>70511</v>
      </c>
      <c r="F1439">
        <f t="shared" si="45"/>
        <v>7.0511E-4</v>
      </c>
    </row>
    <row r="1440" spans="1:6" x14ac:dyDescent="0.2">
      <c r="A1440">
        <v>1440</v>
      </c>
      <c r="B1440">
        <v>47</v>
      </c>
      <c r="C1440" s="1">
        <v>4.7142842813725501E-4</v>
      </c>
      <c r="D1440">
        <f t="shared" si="44"/>
        <v>67680</v>
      </c>
      <c r="F1440">
        <f t="shared" si="45"/>
        <v>6.7679999999999997E-4</v>
      </c>
    </row>
    <row r="1441" spans="1:6" x14ac:dyDescent="0.2">
      <c r="A1441">
        <v>1441</v>
      </c>
      <c r="B1441">
        <v>33</v>
      </c>
      <c r="C1441" s="1">
        <v>3.3100293890488098E-4</v>
      </c>
      <c r="D1441">
        <f t="shared" si="44"/>
        <v>47553</v>
      </c>
      <c r="F1441">
        <f t="shared" si="45"/>
        <v>4.7553E-4</v>
      </c>
    </row>
    <row r="1442" spans="1:6" x14ac:dyDescent="0.2">
      <c r="A1442">
        <v>1442</v>
      </c>
      <c r="B1442">
        <v>43</v>
      </c>
      <c r="C1442" s="1">
        <v>4.3130685978514901E-4</v>
      </c>
      <c r="D1442">
        <f t="shared" si="44"/>
        <v>62006</v>
      </c>
      <c r="F1442">
        <f t="shared" si="45"/>
        <v>6.2005999999999997E-4</v>
      </c>
    </row>
    <row r="1443" spans="1:6" x14ac:dyDescent="0.2">
      <c r="A1443">
        <v>1443</v>
      </c>
      <c r="B1443">
        <v>26</v>
      </c>
      <c r="C1443" s="1">
        <v>2.6079019428869402E-4</v>
      </c>
      <c r="D1443">
        <f t="shared" si="44"/>
        <v>37518</v>
      </c>
      <c r="F1443">
        <f t="shared" si="45"/>
        <v>3.7518000000000002E-4</v>
      </c>
    </row>
    <row r="1444" spans="1:6" x14ac:dyDescent="0.2">
      <c r="A1444">
        <v>1444</v>
      </c>
      <c r="B1444">
        <v>42</v>
      </c>
      <c r="C1444" s="1">
        <v>4.2127646769712202E-4</v>
      </c>
      <c r="D1444">
        <f t="shared" si="44"/>
        <v>60648</v>
      </c>
      <c r="F1444">
        <f t="shared" si="45"/>
        <v>6.0647999999999995E-4</v>
      </c>
    </row>
    <row r="1445" spans="1:6" x14ac:dyDescent="0.2">
      <c r="A1445">
        <v>1445</v>
      </c>
      <c r="B1445">
        <v>40</v>
      </c>
      <c r="C1445" s="1">
        <v>4.0121568352106799E-4</v>
      </c>
      <c r="D1445">
        <f t="shared" si="44"/>
        <v>57800</v>
      </c>
      <c r="F1445">
        <f t="shared" si="45"/>
        <v>5.7799999999999995E-4</v>
      </c>
    </row>
    <row r="1446" spans="1:6" x14ac:dyDescent="0.2">
      <c r="A1446">
        <v>1446</v>
      </c>
      <c r="B1446">
        <v>34</v>
      </c>
      <c r="C1446" s="1">
        <v>3.4103333099290802E-4</v>
      </c>
      <c r="D1446">
        <f t="shared" si="44"/>
        <v>49164</v>
      </c>
      <c r="F1446">
        <f t="shared" si="45"/>
        <v>4.9164E-4</v>
      </c>
    </row>
    <row r="1447" spans="1:6" x14ac:dyDescent="0.2">
      <c r="A1447">
        <v>1447</v>
      </c>
      <c r="B1447">
        <v>40</v>
      </c>
      <c r="C1447" s="1">
        <v>4.0121568352106799E-4</v>
      </c>
      <c r="D1447">
        <f t="shared" si="44"/>
        <v>57880</v>
      </c>
      <c r="F1447">
        <f t="shared" si="45"/>
        <v>5.7879999999999997E-4</v>
      </c>
    </row>
    <row r="1448" spans="1:6" x14ac:dyDescent="0.2">
      <c r="A1448">
        <v>1448</v>
      </c>
      <c r="B1448">
        <v>46</v>
      </c>
      <c r="C1448" s="1">
        <v>4.6139803604922899E-4</v>
      </c>
      <c r="D1448">
        <f t="shared" si="44"/>
        <v>66608</v>
      </c>
      <c r="F1448">
        <f t="shared" si="45"/>
        <v>6.6607999999999999E-4</v>
      </c>
    </row>
    <row r="1449" spans="1:6" x14ac:dyDescent="0.2">
      <c r="A1449">
        <v>1449</v>
      </c>
      <c r="B1449">
        <v>42</v>
      </c>
      <c r="C1449" s="1">
        <v>4.2127646769712202E-4</v>
      </c>
      <c r="D1449">
        <f t="shared" si="44"/>
        <v>60858</v>
      </c>
      <c r="F1449">
        <f t="shared" si="45"/>
        <v>6.0857999999999995E-4</v>
      </c>
    </row>
    <row r="1450" spans="1:6" x14ac:dyDescent="0.2">
      <c r="A1450">
        <v>1450</v>
      </c>
      <c r="B1450">
        <v>27</v>
      </c>
      <c r="C1450" s="1">
        <v>2.7082058637672101E-4</v>
      </c>
      <c r="D1450">
        <f t="shared" si="44"/>
        <v>39150</v>
      </c>
      <c r="F1450">
        <f t="shared" si="45"/>
        <v>3.9149999999999998E-4</v>
      </c>
    </row>
    <row r="1451" spans="1:6" x14ac:dyDescent="0.2">
      <c r="A1451">
        <v>1451</v>
      </c>
      <c r="B1451">
        <v>39</v>
      </c>
      <c r="C1451" s="1">
        <v>3.9118529143304198E-4</v>
      </c>
      <c r="D1451">
        <f t="shared" si="44"/>
        <v>56589</v>
      </c>
      <c r="F1451">
        <f t="shared" si="45"/>
        <v>5.6588999999999999E-4</v>
      </c>
    </row>
    <row r="1452" spans="1:6" x14ac:dyDescent="0.2">
      <c r="A1452">
        <v>1452</v>
      </c>
      <c r="B1452">
        <v>45</v>
      </c>
      <c r="C1452" s="1">
        <v>4.5136764396120201E-4</v>
      </c>
      <c r="D1452">
        <f t="shared" si="44"/>
        <v>65340</v>
      </c>
      <c r="F1452">
        <f t="shared" si="45"/>
        <v>6.5340000000000005E-4</v>
      </c>
    </row>
    <row r="1453" spans="1:6" x14ac:dyDescent="0.2">
      <c r="A1453">
        <v>1453</v>
      </c>
      <c r="B1453">
        <v>47</v>
      </c>
      <c r="C1453" s="1">
        <v>4.7142842813725501E-4</v>
      </c>
      <c r="D1453">
        <f t="shared" si="44"/>
        <v>68291</v>
      </c>
      <c r="F1453">
        <f t="shared" si="45"/>
        <v>6.8291000000000001E-4</v>
      </c>
    </row>
    <row r="1454" spans="1:6" x14ac:dyDescent="0.2">
      <c r="A1454">
        <v>1454</v>
      </c>
      <c r="B1454">
        <v>35</v>
      </c>
      <c r="C1454" s="1">
        <v>3.5106372308093501E-4</v>
      </c>
      <c r="D1454">
        <f t="shared" si="44"/>
        <v>50890</v>
      </c>
      <c r="F1454">
        <f t="shared" si="45"/>
        <v>5.0889999999999996E-4</v>
      </c>
    </row>
    <row r="1455" spans="1:6" x14ac:dyDescent="0.2">
      <c r="A1455">
        <v>1455</v>
      </c>
      <c r="B1455">
        <v>42</v>
      </c>
      <c r="C1455" s="1">
        <v>4.2127646769712202E-4</v>
      </c>
      <c r="D1455">
        <f t="shared" si="44"/>
        <v>61110</v>
      </c>
      <c r="F1455">
        <f t="shared" si="45"/>
        <v>6.1109999999999995E-4</v>
      </c>
    </row>
    <row r="1456" spans="1:6" x14ac:dyDescent="0.2">
      <c r="A1456">
        <v>1456</v>
      </c>
      <c r="B1456">
        <v>48</v>
      </c>
      <c r="C1456" s="1">
        <v>4.8145882022528199E-4</v>
      </c>
      <c r="D1456">
        <f t="shared" si="44"/>
        <v>69888</v>
      </c>
      <c r="F1456">
        <f t="shared" si="45"/>
        <v>6.9888000000000003E-4</v>
      </c>
    </row>
    <row r="1457" spans="1:6" x14ac:dyDescent="0.2">
      <c r="A1457">
        <v>1457</v>
      </c>
      <c r="B1457">
        <v>41</v>
      </c>
      <c r="C1457" s="1">
        <v>4.1124607560909498E-4</v>
      </c>
      <c r="D1457">
        <f t="shared" si="44"/>
        <v>59737</v>
      </c>
      <c r="F1457">
        <f t="shared" si="45"/>
        <v>5.9736999999999995E-4</v>
      </c>
    </row>
    <row r="1458" spans="1:6" x14ac:dyDescent="0.2">
      <c r="A1458">
        <v>1458</v>
      </c>
      <c r="B1458">
        <v>24</v>
      </c>
      <c r="C1458" s="1">
        <v>2.40729410112641E-4</v>
      </c>
      <c r="D1458">
        <f t="shared" si="44"/>
        <v>34992</v>
      </c>
      <c r="F1458">
        <f t="shared" si="45"/>
        <v>3.4991999999999998E-4</v>
      </c>
    </row>
    <row r="1459" spans="1:6" x14ac:dyDescent="0.2">
      <c r="A1459">
        <v>1459</v>
      </c>
      <c r="B1459">
        <v>41</v>
      </c>
      <c r="C1459" s="1">
        <v>4.1124607560909498E-4</v>
      </c>
      <c r="D1459">
        <f t="shared" si="44"/>
        <v>59819</v>
      </c>
      <c r="F1459">
        <f t="shared" si="45"/>
        <v>5.9818999999999996E-4</v>
      </c>
    </row>
    <row r="1460" spans="1:6" x14ac:dyDescent="0.2">
      <c r="A1460">
        <v>1460</v>
      </c>
      <c r="B1460">
        <v>41</v>
      </c>
      <c r="C1460" s="1">
        <v>4.1124607560909498E-4</v>
      </c>
      <c r="D1460">
        <f t="shared" si="44"/>
        <v>59860</v>
      </c>
      <c r="F1460">
        <f t="shared" si="45"/>
        <v>5.9860000000000002E-4</v>
      </c>
    </row>
    <row r="1461" spans="1:6" x14ac:dyDescent="0.2">
      <c r="A1461">
        <v>1461</v>
      </c>
      <c r="B1461">
        <v>29</v>
      </c>
      <c r="C1461" s="1">
        <v>2.9088137055277401E-4</v>
      </c>
      <c r="D1461">
        <f t="shared" si="44"/>
        <v>42369</v>
      </c>
      <c r="F1461">
        <f t="shared" si="45"/>
        <v>4.2369E-4</v>
      </c>
    </row>
    <row r="1462" spans="1:6" x14ac:dyDescent="0.2">
      <c r="A1462">
        <v>1462</v>
      </c>
      <c r="B1462">
        <v>44</v>
      </c>
      <c r="C1462" s="1">
        <v>4.4133725187317502E-4</v>
      </c>
      <c r="D1462">
        <f t="shared" si="44"/>
        <v>64328</v>
      </c>
      <c r="F1462">
        <f t="shared" si="45"/>
        <v>6.4327999999999998E-4</v>
      </c>
    </row>
    <row r="1463" spans="1:6" x14ac:dyDescent="0.2">
      <c r="A1463">
        <v>1463</v>
      </c>
      <c r="B1463">
        <v>36</v>
      </c>
      <c r="C1463" s="1">
        <v>3.6109411516896102E-4</v>
      </c>
      <c r="D1463">
        <f t="shared" si="44"/>
        <v>52668</v>
      </c>
      <c r="F1463">
        <f t="shared" si="45"/>
        <v>5.2667999999999997E-4</v>
      </c>
    </row>
    <row r="1464" spans="1:6" x14ac:dyDescent="0.2">
      <c r="A1464">
        <v>1464</v>
      </c>
      <c r="B1464">
        <v>46</v>
      </c>
      <c r="C1464" s="1">
        <v>4.6139803604922899E-4</v>
      </c>
      <c r="D1464">
        <f t="shared" si="44"/>
        <v>67344</v>
      </c>
      <c r="F1464">
        <f t="shared" si="45"/>
        <v>6.7343999999999998E-4</v>
      </c>
    </row>
    <row r="1465" spans="1:6" x14ac:dyDescent="0.2">
      <c r="A1465">
        <v>1465</v>
      </c>
      <c r="B1465">
        <v>39</v>
      </c>
      <c r="C1465" s="1">
        <v>3.9118529143304198E-4</v>
      </c>
      <c r="D1465">
        <f t="shared" si="44"/>
        <v>57135</v>
      </c>
      <c r="F1465">
        <f t="shared" si="45"/>
        <v>5.7134999999999998E-4</v>
      </c>
    </row>
    <row r="1466" spans="1:6" x14ac:dyDescent="0.2">
      <c r="A1466">
        <v>1466</v>
      </c>
      <c r="B1466">
        <v>31</v>
      </c>
      <c r="C1466" s="1">
        <v>3.1094215472882798E-4</v>
      </c>
      <c r="D1466">
        <f t="shared" si="44"/>
        <v>45446</v>
      </c>
      <c r="F1466">
        <f t="shared" si="45"/>
        <v>4.5446000000000001E-4</v>
      </c>
    </row>
    <row r="1467" spans="1:6" x14ac:dyDescent="0.2">
      <c r="A1467">
        <v>1467</v>
      </c>
      <c r="B1467">
        <v>39</v>
      </c>
      <c r="C1467" s="1">
        <v>3.9118529143304198E-4</v>
      </c>
      <c r="D1467">
        <f t="shared" si="44"/>
        <v>57213</v>
      </c>
      <c r="F1467">
        <f t="shared" si="45"/>
        <v>5.7213000000000001E-4</v>
      </c>
    </row>
    <row r="1468" spans="1:6" x14ac:dyDescent="0.2">
      <c r="A1468">
        <v>1468</v>
      </c>
      <c r="B1468">
        <v>37</v>
      </c>
      <c r="C1468" s="1">
        <v>3.7112450725698801E-4</v>
      </c>
      <c r="D1468">
        <f t="shared" si="44"/>
        <v>54316</v>
      </c>
      <c r="F1468">
        <f t="shared" si="45"/>
        <v>5.4316E-4</v>
      </c>
    </row>
    <row r="1469" spans="1:6" x14ac:dyDescent="0.2">
      <c r="A1469">
        <v>1469</v>
      </c>
      <c r="B1469">
        <v>40</v>
      </c>
      <c r="C1469" s="1">
        <v>4.0121568352106799E-4</v>
      </c>
      <c r="D1469">
        <f t="shared" si="44"/>
        <v>58760</v>
      </c>
      <c r="F1469">
        <f t="shared" si="45"/>
        <v>5.8759999999999997E-4</v>
      </c>
    </row>
    <row r="1470" spans="1:6" x14ac:dyDescent="0.2">
      <c r="A1470">
        <v>1470</v>
      </c>
      <c r="B1470">
        <v>20</v>
      </c>
      <c r="C1470" s="1">
        <v>2.00607841760534E-4</v>
      </c>
      <c r="D1470">
        <f t="shared" si="44"/>
        <v>29400</v>
      </c>
      <c r="F1470">
        <f t="shared" si="45"/>
        <v>2.9399999999999999E-4</v>
      </c>
    </row>
    <row r="1471" spans="1:6" x14ac:dyDescent="0.2">
      <c r="A1471">
        <v>1471</v>
      </c>
      <c r="B1471">
        <v>37</v>
      </c>
      <c r="C1471" s="1">
        <v>3.7112450725698801E-4</v>
      </c>
      <c r="D1471">
        <f t="shared" si="44"/>
        <v>54427</v>
      </c>
      <c r="F1471">
        <f t="shared" si="45"/>
        <v>5.4427000000000002E-4</v>
      </c>
    </row>
    <row r="1472" spans="1:6" x14ac:dyDescent="0.2">
      <c r="A1472">
        <v>1472</v>
      </c>
      <c r="B1472">
        <v>41</v>
      </c>
      <c r="C1472" s="1">
        <v>4.1124607560909498E-4</v>
      </c>
      <c r="D1472">
        <f t="shared" si="44"/>
        <v>60352</v>
      </c>
      <c r="F1472">
        <f t="shared" si="45"/>
        <v>6.0351999999999997E-4</v>
      </c>
    </row>
    <row r="1473" spans="1:6" x14ac:dyDescent="0.2">
      <c r="A1473">
        <v>1473</v>
      </c>
      <c r="B1473">
        <v>40</v>
      </c>
      <c r="C1473" s="1">
        <v>4.0121568352106799E-4</v>
      </c>
      <c r="D1473">
        <f t="shared" si="44"/>
        <v>58920</v>
      </c>
      <c r="F1473">
        <f t="shared" si="45"/>
        <v>5.8920000000000001E-4</v>
      </c>
    </row>
    <row r="1474" spans="1:6" x14ac:dyDescent="0.2">
      <c r="A1474">
        <v>1474</v>
      </c>
      <c r="B1474">
        <v>35</v>
      </c>
      <c r="C1474" s="1">
        <v>3.5106372308093501E-4</v>
      </c>
      <c r="D1474">
        <f t="shared" ref="D1474:D1537" si="46">A1474*B1474</f>
        <v>51590</v>
      </c>
      <c r="F1474">
        <f t="shared" ref="F1474:F1537" si="47">D1474/100000000</f>
        <v>5.1590000000000002E-4</v>
      </c>
    </row>
    <row r="1475" spans="1:6" x14ac:dyDescent="0.2">
      <c r="A1475">
        <v>1475</v>
      </c>
      <c r="B1475">
        <v>31</v>
      </c>
      <c r="C1475" s="1">
        <v>3.1094215472882798E-4</v>
      </c>
      <c r="D1475">
        <f t="shared" si="46"/>
        <v>45725</v>
      </c>
      <c r="F1475">
        <f t="shared" si="47"/>
        <v>4.5724999999999997E-4</v>
      </c>
    </row>
    <row r="1476" spans="1:6" x14ac:dyDescent="0.2">
      <c r="A1476">
        <v>1476</v>
      </c>
      <c r="B1476">
        <v>29</v>
      </c>
      <c r="C1476" s="1">
        <v>2.9088137055277401E-4</v>
      </c>
      <c r="D1476">
        <f t="shared" si="46"/>
        <v>42804</v>
      </c>
      <c r="F1476">
        <f t="shared" si="47"/>
        <v>4.2803999999999997E-4</v>
      </c>
    </row>
    <row r="1477" spans="1:6" x14ac:dyDescent="0.2">
      <c r="A1477">
        <v>1477</v>
      </c>
      <c r="B1477">
        <v>45</v>
      </c>
      <c r="C1477" s="1">
        <v>4.5136764396120201E-4</v>
      </c>
      <c r="D1477">
        <f t="shared" si="46"/>
        <v>66465</v>
      </c>
      <c r="F1477">
        <f t="shared" si="47"/>
        <v>6.6465000000000003E-4</v>
      </c>
    </row>
    <row r="1478" spans="1:6" x14ac:dyDescent="0.2">
      <c r="A1478">
        <v>1478</v>
      </c>
      <c r="B1478">
        <v>32</v>
      </c>
      <c r="C1478" s="1">
        <v>3.2097254681685502E-4</v>
      </c>
      <c r="D1478">
        <f t="shared" si="46"/>
        <v>47296</v>
      </c>
      <c r="F1478">
        <f t="shared" si="47"/>
        <v>4.7296000000000003E-4</v>
      </c>
    </row>
    <row r="1479" spans="1:6" x14ac:dyDescent="0.2">
      <c r="A1479">
        <v>1479</v>
      </c>
      <c r="B1479">
        <v>33</v>
      </c>
      <c r="C1479" s="1">
        <v>3.3100293890488098E-4</v>
      </c>
      <c r="D1479">
        <f t="shared" si="46"/>
        <v>48807</v>
      </c>
      <c r="F1479">
        <f t="shared" si="47"/>
        <v>4.8807000000000001E-4</v>
      </c>
    </row>
    <row r="1480" spans="1:6" x14ac:dyDescent="0.2">
      <c r="A1480">
        <v>1480</v>
      </c>
      <c r="B1480">
        <v>37</v>
      </c>
      <c r="C1480" s="1">
        <v>3.7112450725698801E-4</v>
      </c>
      <c r="D1480">
        <f t="shared" si="46"/>
        <v>54760</v>
      </c>
      <c r="F1480">
        <f t="shared" si="47"/>
        <v>5.4759999999999997E-4</v>
      </c>
    </row>
    <row r="1481" spans="1:6" x14ac:dyDescent="0.2">
      <c r="A1481">
        <v>1481</v>
      </c>
      <c r="B1481">
        <v>36</v>
      </c>
      <c r="C1481" s="1">
        <v>3.6109411516896102E-4</v>
      </c>
      <c r="D1481">
        <f t="shared" si="46"/>
        <v>53316</v>
      </c>
      <c r="F1481">
        <f t="shared" si="47"/>
        <v>5.3315999999999997E-4</v>
      </c>
    </row>
    <row r="1482" spans="1:6" x14ac:dyDescent="0.2">
      <c r="A1482">
        <v>1482</v>
      </c>
      <c r="B1482">
        <v>33</v>
      </c>
      <c r="C1482" s="1">
        <v>3.3100293890488098E-4</v>
      </c>
      <c r="D1482">
        <f t="shared" si="46"/>
        <v>48906</v>
      </c>
      <c r="F1482">
        <f t="shared" si="47"/>
        <v>4.8906000000000004E-4</v>
      </c>
    </row>
    <row r="1483" spans="1:6" x14ac:dyDescent="0.2">
      <c r="A1483">
        <v>1483</v>
      </c>
      <c r="B1483">
        <v>36</v>
      </c>
      <c r="C1483" s="1">
        <v>3.6109411516896102E-4</v>
      </c>
      <c r="D1483">
        <f t="shared" si="46"/>
        <v>53388</v>
      </c>
      <c r="F1483">
        <f t="shared" si="47"/>
        <v>5.3388000000000003E-4</v>
      </c>
    </row>
    <row r="1484" spans="1:6" x14ac:dyDescent="0.2">
      <c r="A1484">
        <v>1484</v>
      </c>
      <c r="B1484">
        <v>43</v>
      </c>
      <c r="C1484" s="1">
        <v>4.3130685978514901E-4</v>
      </c>
      <c r="D1484">
        <f t="shared" si="46"/>
        <v>63812</v>
      </c>
      <c r="F1484">
        <f t="shared" si="47"/>
        <v>6.3812000000000005E-4</v>
      </c>
    </row>
    <row r="1485" spans="1:6" x14ac:dyDescent="0.2">
      <c r="A1485">
        <v>1485</v>
      </c>
      <c r="B1485">
        <v>40</v>
      </c>
      <c r="C1485" s="1">
        <v>4.0121568352106799E-4</v>
      </c>
      <c r="D1485">
        <f t="shared" si="46"/>
        <v>59400</v>
      </c>
      <c r="F1485">
        <f t="shared" si="47"/>
        <v>5.9400000000000002E-4</v>
      </c>
    </row>
    <row r="1486" spans="1:6" x14ac:dyDescent="0.2">
      <c r="A1486">
        <v>1486</v>
      </c>
      <c r="B1486">
        <v>38</v>
      </c>
      <c r="C1486" s="1">
        <v>3.8115489934501499E-4</v>
      </c>
      <c r="D1486">
        <f t="shared" si="46"/>
        <v>56468</v>
      </c>
      <c r="F1486">
        <f t="shared" si="47"/>
        <v>5.6468000000000002E-4</v>
      </c>
    </row>
    <row r="1487" spans="1:6" x14ac:dyDescent="0.2">
      <c r="A1487">
        <v>1487</v>
      </c>
      <c r="B1487">
        <v>43</v>
      </c>
      <c r="C1487" s="1">
        <v>4.3130685978514901E-4</v>
      </c>
      <c r="D1487">
        <f t="shared" si="46"/>
        <v>63941</v>
      </c>
      <c r="F1487">
        <f t="shared" si="47"/>
        <v>6.3940999999999998E-4</v>
      </c>
    </row>
    <row r="1488" spans="1:6" x14ac:dyDescent="0.2">
      <c r="A1488">
        <v>1488</v>
      </c>
      <c r="B1488">
        <v>38</v>
      </c>
      <c r="C1488" s="1">
        <v>3.8115489934501499E-4</v>
      </c>
      <c r="D1488">
        <f t="shared" si="46"/>
        <v>56544</v>
      </c>
      <c r="F1488">
        <f t="shared" si="47"/>
        <v>5.6543999999999995E-4</v>
      </c>
    </row>
    <row r="1489" spans="1:6" x14ac:dyDescent="0.2">
      <c r="A1489">
        <v>1489</v>
      </c>
      <c r="B1489">
        <v>34</v>
      </c>
      <c r="C1489" s="1">
        <v>3.4103333099290802E-4</v>
      </c>
      <c r="D1489">
        <f t="shared" si="46"/>
        <v>50626</v>
      </c>
      <c r="F1489">
        <f t="shared" si="47"/>
        <v>5.0626000000000002E-4</v>
      </c>
    </row>
    <row r="1490" spans="1:6" x14ac:dyDescent="0.2">
      <c r="A1490">
        <v>1490</v>
      </c>
      <c r="B1490">
        <v>38</v>
      </c>
      <c r="C1490" s="1">
        <v>3.8115489934501499E-4</v>
      </c>
      <c r="D1490">
        <f t="shared" si="46"/>
        <v>56620</v>
      </c>
      <c r="F1490">
        <f t="shared" si="47"/>
        <v>5.6619999999999999E-4</v>
      </c>
    </row>
    <row r="1491" spans="1:6" x14ac:dyDescent="0.2">
      <c r="A1491">
        <v>1491</v>
      </c>
      <c r="B1491">
        <v>25</v>
      </c>
      <c r="C1491" s="1">
        <v>2.5075980220066801E-4</v>
      </c>
      <c r="D1491">
        <f t="shared" si="46"/>
        <v>37275</v>
      </c>
      <c r="F1491">
        <f t="shared" si="47"/>
        <v>3.7274999999999998E-4</v>
      </c>
    </row>
    <row r="1492" spans="1:6" x14ac:dyDescent="0.2">
      <c r="A1492">
        <v>1492</v>
      </c>
      <c r="B1492">
        <v>36</v>
      </c>
      <c r="C1492" s="1">
        <v>3.6109411516896102E-4</v>
      </c>
      <c r="D1492">
        <f t="shared" si="46"/>
        <v>53712</v>
      </c>
      <c r="F1492">
        <f t="shared" si="47"/>
        <v>5.3711999999999998E-4</v>
      </c>
    </row>
    <row r="1493" spans="1:6" x14ac:dyDescent="0.2">
      <c r="A1493">
        <v>1493</v>
      </c>
      <c r="B1493">
        <v>38</v>
      </c>
      <c r="C1493" s="1">
        <v>3.8115489934501499E-4</v>
      </c>
      <c r="D1493">
        <f t="shared" si="46"/>
        <v>56734</v>
      </c>
      <c r="F1493">
        <f t="shared" si="47"/>
        <v>5.6734000000000005E-4</v>
      </c>
    </row>
    <row r="1494" spans="1:6" x14ac:dyDescent="0.2">
      <c r="A1494">
        <v>1494</v>
      </c>
      <c r="B1494">
        <v>38</v>
      </c>
      <c r="C1494" s="1">
        <v>3.8115489934501499E-4</v>
      </c>
      <c r="D1494">
        <f t="shared" si="46"/>
        <v>56772</v>
      </c>
      <c r="F1494">
        <f t="shared" si="47"/>
        <v>5.6771999999999997E-4</v>
      </c>
    </row>
    <row r="1495" spans="1:6" x14ac:dyDescent="0.2">
      <c r="A1495">
        <v>1495</v>
      </c>
      <c r="B1495">
        <v>34</v>
      </c>
      <c r="C1495" s="1">
        <v>3.4103333099290802E-4</v>
      </c>
      <c r="D1495">
        <f t="shared" si="46"/>
        <v>50830</v>
      </c>
      <c r="F1495">
        <f t="shared" si="47"/>
        <v>5.0830000000000005E-4</v>
      </c>
    </row>
    <row r="1496" spans="1:6" x14ac:dyDescent="0.2">
      <c r="A1496">
        <v>1496</v>
      </c>
      <c r="B1496">
        <v>22</v>
      </c>
      <c r="C1496" s="1">
        <v>2.2066862593658699E-4</v>
      </c>
      <c r="D1496">
        <f t="shared" si="46"/>
        <v>32912</v>
      </c>
      <c r="F1496">
        <f t="shared" si="47"/>
        <v>3.2912000000000002E-4</v>
      </c>
    </row>
    <row r="1497" spans="1:6" x14ac:dyDescent="0.2">
      <c r="A1497">
        <v>1497</v>
      </c>
      <c r="B1497">
        <v>31</v>
      </c>
      <c r="C1497" s="1">
        <v>3.1094215472882798E-4</v>
      </c>
      <c r="D1497">
        <f t="shared" si="46"/>
        <v>46407</v>
      </c>
      <c r="F1497">
        <f t="shared" si="47"/>
        <v>4.6407000000000002E-4</v>
      </c>
    </row>
    <row r="1498" spans="1:6" x14ac:dyDescent="0.2">
      <c r="A1498">
        <v>1498</v>
      </c>
      <c r="B1498">
        <v>54</v>
      </c>
      <c r="C1498" s="1">
        <v>5.4164117275344202E-4</v>
      </c>
      <c r="D1498">
        <f t="shared" si="46"/>
        <v>80892</v>
      </c>
      <c r="F1498">
        <f t="shared" si="47"/>
        <v>8.0891999999999997E-4</v>
      </c>
    </row>
    <row r="1499" spans="1:6" x14ac:dyDescent="0.2">
      <c r="A1499">
        <v>1499</v>
      </c>
      <c r="B1499">
        <v>37</v>
      </c>
      <c r="C1499" s="1">
        <v>3.7112450725698801E-4</v>
      </c>
      <c r="D1499">
        <f t="shared" si="46"/>
        <v>55463</v>
      </c>
      <c r="F1499">
        <f t="shared" si="47"/>
        <v>5.5462999999999997E-4</v>
      </c>
    </row>
    <row r="1500" spans="1:6" x14ac:dyDescent="0.2">
      <c r="A1500">
        <v>1500</v>
      </c>
      <c r="B1500">
        <v>43</v>
      </c>
      <c r="C1500" s="1">
        <v>4.3130685978514901E-4</v>
      </c>
      <c r="D1500">
        <f t="shared" si="46"/>
        <v>64500</v>
      </c>
      <c r="F1500">
        <f t="shared" si="47"/>
        <v>6.4499999999999996E-4</v>
      </c>
    </row>
    <row r="1501" spans="1:6" x14ac:dyDescent="0.2">
      <c r="A1501">
        <v>1501</v>
      </c>
      <c r="B1501">
        <v>22</v>
      </c>
      <c r="C1501" s="1">
        <v>2.2066862593658699E-4</v>
      </c>
      <c r="D1501">
        <f t="shared" si="46"/>
        <v>33022</v>
      </c>
      <c r="F1501">
        <f t="shared" si="47"/>
        <v>3.3021999999999999E-4</v>
      </c>
    </row>
    <row r="1502" spans="1:6" x14ac:dyDescent="0.2">
      <c r="A1502">
        <v>1502</v>
      </c>
      <c r="B1502">
        <v>33</v>
      </c>
      <c r="C1502" s="1">
        <v>3.3100293890488098E-4</v>
      </c>
      <c r="D1502">
        <f t="shared" si="46"/>
        <v>49566</v>
      </c>
      <c r="F1502">
        <f t="shared" si="47"/>
        <v>4.9565999999999998E-4</v>
      </c>
    </row>
    <row r="1503" spans="1:6" x14ac:dyDescent="0.2">
      <c r="A1503">
        <v>1503</v>
      </c>
      <c r="B1503">
        <v>35</v>
      </c>
      <c r="C1503" s="1">
        <v>3.5106372308093501E-4</v>
      </c>
      <c r="D1503">
        <f t="shared" si="46"/>
        <v>52605</v>
      </c>
      <c r="F1503">
        <f t="shared" si="47"/>
        <v>5.2605000000000002E-4</v>
      </c>
    </row>
    <row r="1504" spans="1:6" x14ac:dyDescent="0.2">
      <c r="A1504">
        <v>1504</v>
      </c>
      <c r="B1504">
        <v>51</v>
      </c>
      <c r="C1504" s="1">
        <v>5.1154999648936198E-4</v>
      </c>
      <c r="D1504">
        <f t="shared" si="46"/>
        <v>76704</v>
      </c>
      <c r="F1504">
        <f t="shared" si="47"/>
        <v>7.6703999999999997E-4</v>
      </c>
    </row>
    <row r="1505" spans="1:6" x14ac:dyDescent="0.2">
      <c r="A1505">
        <v>1505</v>
      </c>
      <c r="B1505">
        <v>47</v>
      </c>
      <c r="C1505" s="1">
        <v>4.7142842813725501E-4</v>
      </c>
      <c r="D1505">
        <f t="shared" si="46"/>
        <v>70735</v>
      </c>
      <c r="F1505">
        <f t="shared" si="47"/>
        <v>7.0735000000000004E-4</v>
      </c>
    </row>
    <row r="1506" spans="1:6" x14ac:dyDescent="0.2">
      <c r="A1506">
        <v>1506</v>
      </c>
      <c r="B1506">
        <v>38</v>
      </c>
      <c r="C1506" s="1">
        <v>3.8115489934501499E-4</v>
      </c>
      <c r="D1506">
        <f t="shared" si="46"/>
        <v>57228</v>
      </c>
      <c r="F1506">
        <f t="shared" si="47"/>
        <v>5.7227999999999999E-4</v>
      </c>
    </row>
    <row r="1507" spans="1:6" x14ac:dyDescent="0.2">
      <c r="A1507">
        <v>1507</v>
      </c>
      <c r="B1507">
        <v>34</v>
      </c>
      <c r="C1507" s="1">
        <v>3.4103333099290802E-4</v>
      </c>
      <c r="D1507">
        <f t="shared" si="46"/>
        <v>51238</v>
      </c>
      <c r="F1507">
        <f t="shared" si="47"/>
        <v>5.1238E-4</v>
      </c>
    </row>
    <row r="1508" spans="1:6" x14ac:dyDescent="0.2">
      <c r="A1508">
        <v>1508</v>
      </c>
      <c r="B1508">
        <v>36</v>
      </c>
      <c r="C1508" s="1">
        <v>3.6109411516896102E-4</v>
      </c>
      <c r="D1508">
        <f t="shared" si="46"/>
        <v>54288</v>
      </c>
      <c r="F1508">
        <f t="shared" si="47"/>
        <v>5.4288000000000003E-4</v>
      </c>
    </row>
    <row r="1509" spans="1:6" x14ac:dyDescent="0.2">
      <c r="A1509">
        <v>1509</v>
      </c>
      <c r="B1509">
        <v>33</v>
      </c>
      <c r="C1509" s="1">
        <v>3.3100293890488098E-4</v>
      </c>
      <c r="D1509">
        <f t="shared" si="46"/>
        <v>49797</v>
      </c>
      <c r="F1509">
        <f t="shared" si="47"/>
        <v>4.9797000000000003E-4</v>
      </c>
    </row>
    <row r="1510" spans="1:6" x14ac:dyDescent="0.2">
      <c r="A1510">
        <v>1510</v>
      </c>
      <c r="B1510">
        <v>28</v>
      </c>
      <c r="C1510" s="1">
        <v>2.80850978464748E-4</v>
      </c>
      <c r="D1510">
        <f t="shared" si="46"/>
        <v>42280</v>
      </c>
      <c r="F1510">
        <f t="shared" si="47"/>
        <v>4.2279999999999998E-4</v>
      </c>
    </row>
    <row r="1511" spans="1:6" x14ac:dyDescent="0.2">
      <c r="A1511">
        <v>1511</v>
      </c>
      <c r="B1511">
        <v>43</v>
      </c>
      <c r="C1511" s="1">
        <v>4.3130685978514901E-4</v>
      </c>
      <c r="D1511">
        <f t="shared" si="46"/>
        <v>64973</v>
      </c>
      <c r="F1511">
        <f t="shared" si="47"/>
        <v>6.4972999999999995E-4</v>
      </c>
    </row>
    <row r="1512" spans="1:6" x14ac:dyDescent="0.2">
      <c r="A1512">
        <v>1512</v>
      </c>
      <c r="B1512">
        <v>49</v>
      </c>
      <c r="C1512" s="1">
        <v>4.9148921231330898E-4</v>
      </c>
      <c r="D1512">
        <f t="shared" si="46"/>
        <v>74088</v>
      </c>
      <c r="F1512">
        <f t="shared" si="47"/>
        <v>7.4087999999999997E-4</v>
      </c>
    </row>
    <row r="1513" spans="1:6" x14ac:dyDescent="0.2">
      <c r="A1513">
        <v>1513</v>
      </c>
      <c r="B1513">
        <v>38</v>
      </c>
      <c r="C1513" s="1">
        <v>3.8115489934501499E-4</v>
      </c>
      <c r="D1513">
        <f t="shared" si="46"/>
        <v>57494</v>
      </c>
      <c r="F1513">
        <f t="shared" si="47"/>
        <v>5.7494000000000002E-4</v>
      </c>
    </row>
    <row r="1514" spans="1:6" x14ac:dyDescent="0.2">
      <c r="A1514">
        <v>1514</v>
      </c>
      <c r="B1514">
        <v>33</v>
      </c>
      <c r="C1514" s="1">
        <v>3.3100293890488098E-4</v>
      </c>
      <c r="D1514">
        <f t="shared" si="46"/>
        <v>49962</v>
      </c>
      <c r="F1514">
        <f t="shared" si="47"/>
        <v>4.9961999999999999E-4</v>
      </c>
    </row>
    <row r="1515" spans="1:6" x14ac:dyDescent="0.2">
      <c r="A1515">
        <v>1515</v>
      </c>
      <c r="B1515">
        <v>45</v>
      </c>
      <c r="C1515" s="1">
        <v>4.5136764396120201E-4</v>
      </c>
      <c r="D1515">
        <f t="shared" si="46"/>
        <v>68175</v>
      </c>
      <c r="F1515">
        <f t="shared" si="47"/>
        <v>6.8174999999999996E-4</v>
      </c>
    </row>
    <row r="1516" spans="1:6" x14ac:dyDescent="0.2">
      <c r="A1516">
        <v>1516</v>
      </c>
      <c r="B1516">
        <v>39</v>
      </c>
      <c r="C1516" s="1">
        <v>3.9118529143304198E-4</v>
      </c>
      <c r="D1516">
        <f t="shared" si="46"/>
        <v>59124</v>
      </c>
      <c r="F1516">
        <f t="shared" si="47"/>
        <v>5.9124000000000004E-4</v>
      </c>
    </row>
    <row r="1517" spans="1:6" x14ac:dyDescent="0.2">
      <c r="A1517">
        <v>1517</v>
      </c>
      <c r="B1517">
        <v>31</v>
      </c>
      <c r="C1517" s="1">
        <v>3.1094215472882798E-4</v>
      </c>
      <c r="D1517">
        <f t="shared" si="46"/>
        <v>47027</v>
      </c>
      <c r="F1517">
        <f t="shared" si="47"/>
        <v>4.7027000000000001E-4</v>
      </c>
    </row>
    <row r="1518" spans="1:6" x14ac:dyDescent="0.2">
      <c r="A1518">
        <v>1518</v>
      </c>
      <c r="B1518">
        <v>29</v>
      </c>
      <c r="C1518" s="1">
        <v>2.9088137055277401E-4</v>
      </c>
      <c r="D1518">
        <f t="shared" si="46"/>
        <v>44022</v>
      </c>
      <c r="F1518">
        <f t="shared" si="47"/>
        <v>4.4022000000000001E-4</v>
      </c>
    </row>
    <row r="1519" spans="1:6" x14ac:dyDescent="0.2">
      <c r="A1519">
        <v>1519</v>
      </c>
      <c r="B1519">
        <v>41</v>
      </c>
      <c r="C1519" s="1">
        <v>4.1124607560909498E-4</v>
      </c>
      <c r="D1519">
        <f t="shared" si="46"/>
        <v>62279</v>
      </c>
      <c r="F1519">
        <f t="shared" si="47"/>
        <v>6.2279000000000002E-4</v>
      </c>
    </row>
    <row r="1520" spans="1:6" x14ac:dyDescent="0.2">
      <c r="A1520">
        <v>1520</v>
      </c>
      <c r="B1520">
        <v>29</v>
      </c>
      <c r="C1520" s="1">
        <v>2.9088137055277401E-4</v>
      </c>
      <c r="D1520">
        <f t="shared" si="46"/>
        <v>44080</v>
      </c>
      <c r="F1520">
        <f t="shared" si="47"/>
        <v>4.4079999999999998E-4</v>
      </c>
    </row>
    <row r="1521" spans="1:6" x14ac:dyDescent="0.2">
      <c r="A1521">
        <v>1521</v>
      </c>
      <c r="B1521">
        <v>38</v>
      </c>
      <c r="C1521" s="1">
        <v>3.8115489934501499E-4</v>
      </c>
      <c r="D1521">
        <f t="shared" si="46"/>
        <v>57798</v>
      </c>
      <c r="F1521">
        <f t="shared" si="47"/>
        <v>5.7797999999999997E-4</v>
      </c>
    </row>
    <row r="1522" spans="1:6" x14ac:dyDescent="0.2">
      <c r="A1522">
        <v>1522</v>
      </c>
      <c r="B1522">
        <v>34</v>
      </c>
      <c r="C1522" s="1">
        <v>3.4103333099290802E-4</v>
      </c>
      <c r="D1522">
        <f t="shared" si="46"/>
        <v>51748</v>
      </c>
      <c r="F1522">
        <f t="shared" si="47"/>
        <v>5.1747999999999996E-4</v>
      </c>
    </row>
    <row r="1523" spans="1:6" x14ac:dyDescent="0.2">
      <c r="A1523">
        <v>1523</v>
      </c>
      <c r="B1523">
        <v>32</v>
      </c>
      <c r="C1523" s="1">
        <v>3.2097254681685502E-4</v>
      </c>
      <c r="D1523">
        <f t="shared" si="46"/>
        <v>48736</v>
      </c>
      <c r="F1523">
        <f t="shared" si="47"/>
        <v>4.8736E-4</v>
      </c>
    </row>
    <row r="1524" spans="1:6" x14ac:dyDescent="0.2">
      <c r="A1524">
        <v>1524</v>
      </c>
      <c r="B1524">
        <v>37</v>
      </c>
      <c r="C1524" s="1">
        <v>3.7112450725698801E-4</v>
      </c>
      <c r="D1524">
        <f t="shared" si="46"/>
        <v>56388</v>
      </c>
      <c r="F1524">
        <f t="shared" si="47"/>
        <v>5.6388E-4</v>
      </c>
    </row>
    <row r="1525" spans="1:6" x14ac:dyDescent="0.2">
      <c r="A1525">
        <v>1525</v>
      </c>
      <c r="B1525">
        <v>27</v>
      </c>
      <c r="C1525" s="1">
        <v>2.7082058637672101E-4</v>
      </c>
      <c r="D1525">
        <f t="shared" si="46"/>
        <v>41175</v>
      </c>
      <c r="F1525">
        <f t="shared" si="47"/>
        <v>4.1175000000000001E-4</v>
      </c>
    </row>
    <row r="1526" spans="1:6" x14ac:dyDescent="0.2">
      <c r="A1526">
        <v>1526</v>
      </c>
      <c r="B1526">
        <v>32</v>
      </c>
      <c r="C1526" s="1">
        <v>3.2097254681685502E-4</v>
      </c>
      <c r="D1526">
        <f t="shared" si="46"/>
        <v>48832</v>
      </c>
      <c r="F1526">
        <f t="shared" si="47"/>
        <v>4.8831999999999999E-4</v>
      </c>
    </row>
    <row r="1527" spans="1:6" x14ac:dyDescent="0.2">
      <c r="A1527">
        <v>1527</v>
      </c>
      <c r="B1527">
        <v>42</v>
      </c>
      <c r="C1527" s="1">
        <v>4.2127646769712202E-4</v>
      </c>
      <c r="D1527">
        <f t="shared" si="46"/>
        <v>64134</v>
      </c>
      <c r="F1527">
        <f t="shared" si="47"/>
        <v>6.4134000000000001E-4</v>
      </c>
    </row>
    <row r="1528" spans="1:6" x14ac:dyDescent="0.2">
      <c r="A1528">
        <v>1528</v>
      </c>
      <c r="B1528">
        <v>35</v>
      </c>
      <c r="C1528" s="1">
        <v>3.5106372308093501E-4</v>
      </c>
      <c r="D1528">
        <f t="shared" si="46"/>
        <v>53480</v>
      </c>
      <c r="F1528">
        <f t="shared" si="47"/>
        <v>5.3479999999999999E-4</v>
      </c>
    </row>
    <row r="1529" spans="1:6" x14ac:dyDescent="0.2">
      <c r="A1529">
        <v>1529</v>
      </c>
      <c r="B1529">
        <v>27</v>
      </c>
      <c r="C1529" s="1">
        <v>2.7082058637672101E-4</v>
      </c>
      <c r="D1529">
        <f t="shared" si="46"/>
        <v>41283</v>
      </c>
      <c r="F1529">
        <f t="shared" si="47"/>
        <v>4.1282999999999999E-4</v>
      </c>
    </row>
    <row r="1530" spans="1:6" x14ac:dyDescent="0.2">
      <c r="A1530">
        <v>1530</v>
      </c>
      <c r="B1530">
        <v>47</v>
      </c>
      <c r="C1530" s="1">
        <v>4.7142842813725501E-4</v>
      </c>
      <c r="D1530">
        <f t="shared" si="46"/>
        <v>71910</v>
      </c>
      <c r="F1530">
        <f t="shared" si="47"/>
        <v>7.1909999999999997E-4</v>
      </c>
    </row>
    <row r="1531" spans="1:6" x14ac:dyDescent="0.2">
      <c r="A1531">
        <v>1531</v>
      </c>
      <c r="B1531">
        <v>31</v>
      </c>
      <c r="C1531" s="1">
        <v>3.1094215472882798E-4</v>
      </c>
      <c r="D1531">
        <f t="shared" si="46"/>
        <v>47461</v>
      </c>
      <c r="F1531">
        <f t="shared" si="47"/>
        <v>4.7460999999999998E-4</v>
      </c>
    </row>
    <row r="1532" spans="1:6" x14ac:dyDescent="0.2">
      <c r="A1532">
        <v>1532</v>
      </c>
      <c r="B1532">
        <v>31</v>
      </c>
      <c r="C1532" s="1">
        <v>3.1094215472882798E-4</v>
      </c>
      <c r="D1532">
        <f t="shared" si="46"/>
        <v>47492</v>
      </c>
      <c r="F1532">
        <f t="shared" si="47"/>
        <v>4.7491999999999999E-4</v>
      </c>
    </row>
    <row r="1533" spans="1:6" x14ac:dyDescent="0.2">
      <c r="A1533">
        <v>1533</v>
      </c>
      <c r="B1533">
        <v>31</v>
      </c>
      <c r="C1533" s="1">
        <v>3.1094215472882798E-4</v>
      </c>
      <c r="D1533">
        <f t="shared" si="46"/>
        <v>47523</v>
      </c>
      <c r="F1533">
        <f t="shared" si="47"/>
        <v>4.7522999999999999E-4</v>
      </c>
    </row>
    <row r="1534" spans="1:6" x14ac:dyDescent="0.2">
      <c r="A1534">
        <v>1534</v>
      </c>
      <c r="B1534">
        <v>32</v>
      </c>
      <c r="C1534" s="1">
        <v>3.2097254681685502E-4</v>
      </c>
      <c r="D1534">
        <f t="shared" si="46"/>
        <v>49088</v>
      </c>
      <c r="F1534">
        <f t="shared" si="47"/>
        <v>4.9087999999999996E-4</v>
      </c>
    </row>
    <row r="1535" spans="1:6" x14ac:dyDescent="0.2">
      <c r="A1535">
        <v>1535</v>
      </c>
      <c r="B1535">
        <v>33</v>
      </c>
      <c r="C1535" s="1">
        <v>3.3100293890488098E-4</v>
      </c>
      <c r="D1535">
        <f t="shared" si="46"/>
        <v>50655</v>
      </c>
      <c r="F1535">
        <f t="shared" si="47"/>
        <v>5.0655000000000003E-4</v>
      </c>
    </row>
    <row r="1536" spans="1:6" x14ac:dyDescent="0.2">
      <c r="A1536">
        <v>1536</v>
      </c>
      <c r="B1536">
        <v>34</v>
      </c>
      <c r="C1536" s="1">
        <v>3.4103333099290802E-4</v>
      </c>
      <c r="D1536">
        <f t="shared" si="46"/>
        <v>52224</v>
      </c>
      <c r="F1536">
        <f t="shared" si="47"/>
        <v>5.2223999999999999E-4</v>
      </c>
    </row>
    <row r="1537" spans="1:6" x14ac:dyDescent="0.2">
      <c r="A1537">
        <v>1537</v>
      </c>
      <c r="B1537">
        <v>25</v>
      </c>
      <c r="C1537" s="1">
        <v>2.5075980220066801E-4</v>
      </c>
      <c r="D1537">
        <f t="shared" si="46"/>
        <v>38425</v>
      </c>
      <c r="F1537">
        <f t="shared" si="47"/>
        <v>3.8424999999999999E-4</v>
      </c>
    </row>
    <row r="1538" spans="1:6" x14ac:dyDescent="0.2">
      <c r="A1538">
        <v>1538</v>
      </c>
      <c r="B1538">
        <v>40</v>
      </c>
      <c r="C1538" s="1">
        <v>4.0121568352106799E-4</v>
      </c>
      <c r="D1538">
        <f t="shared" ref="D1538:D1601" si="48">A1538*B1538</f>
        <v>61520</v>
      </c>
      <c r="F1538">
        <f t="shared" ref="F1538:F1601" si="49">D1538/100000000</f>
        <v>6.1519999999999999E-4</v>
      </c>
    </row>
    <row r="1539" spans="1:6" x14ac:dyDescent="0.2">
      <c r="A1539">
        <v>1539</v>
      </c>
      <c r="B1539">
        <v>37</v>
      </c>
      <c r="C1539" s="1">
        <v>3.7112450725698801E-4</v>
      </c>
      <c r="D1539">
        <f t="shared" si="48"/>
        <v>56943</v>
      </c>
      <c r="F1539">
        <f t="shared" si="49"/>
        <v>5.6943E-4</v>
      </c>
    </row>
    <row r="1540" spans="1:6" x14ac:dyDescent="0.2">
      <c r="A1540">
        <v>1540</v>
      </c>
      <c r="B1540">
        <v>51</v>
      </c>
      <c r="C1540" s="1">
        <v>5.1154999648936198E-4</v>
      </c>
      <c r="D1540">
        <f t="shared" si="48"/>
        <v>78540</v>
      </c>
      <c r="F1540">
        <f t="shared" si="49"/>
        <v>7.8540000000000001E-4</v>
      </c>
    </row>
    <row r="1541" spans="1:6" x14ac:dyDescent="0.2">
      <c r="A1541">
        <v>1541</v>
      </c>
      <c r="B1541">
        <v>28</v>
      </c>
      <c r="C1541" s="1">
        <v>2.80850978464748E-4</v>
      </c>
      <c r="D1541">
        <f t="shared" si="48"/>
        <v>43148</v>
      </c>
      <c r="F1541">
        <f t="shared" si="49"/>
        <v>4.3147999999999998E-4</v>
      </c>
    </row>
    <row r="1542" spans="1:6" x14ac:dyDescent="0.2">
      <c r="A1542">
        <v>1542</v>
      </c>
      <c r="B1542">
        <v>34</v>
      </c>
      <c r="C1542" s="1">
        <v>3.4103333099290802E-4</v>
      </c>
      <c r="D1542">
        <f t="shared" si="48"/>
        <v>52428</v>
      </c>
      <c r="F1542">
        <f t="shared" si="49"/>
        <v>5.2428000000000002E-4</v>
      </c>
    </row>
    <row r="1543" spans="1:6" x14ac:dyDescent="0.2">
      <c r="A1543">
        <v>1543</v>
      </c>
      <c r="B1543">
        <v>33</v>
      </c>
      <c r="C1543" s="1">
        <v>3.3100293890488098E-4</v>
      </c>
      <c r="D1543">
        <f t="shared" si="48"/>
        <v>50919</v>
      </c>
      <c r="F1543">
        <f t="shared" si="49"/>
        <v>5.0918999999999997E-4</v>
      </c>
    </row>
    <row r="1544" spans="1:6" x14ac:dyDescent="0.2">
      <c r="A1544">
        <v>1544</v>
      </c>
      <c r="B1544">
        <v>30</v>
      </c>
      <c r="C1544" s="1">
        <v>3.0091176264080099E-4</v>
      </c>
      <c r="D1544">
        <f t="shared" si="48"/>
        <v>46320</v>
      </c>
      <c r="F1544">
        <f t="shared" si="49"/>
        <v>4.6319999999999998E-4</v>
      </c>
    </row>
    <row r="1545" spans="1:6" x14ac:dyDescent="0.2">
      <c r="A1545">
        <v>1545</v>
      </c>
      <c r="B1545">
        <v>37</v>
      </c>
      <c r="C1545" s="1">
        <v>3.7112450725698801E-4</v>
      </c>
      <c r="D1545">
        <f t="shared" si="48"/>
        <v>57165</v>
      </c>
      <c r="F1545">
        <f t="shared" si="49"/>
        <v>5.7165000000000004E-4</v>
      </c>
    </row>
    <row r="1546" spans="1:6" x14ac:dyDescent="0.2">
      <c r="A1546">
        <v>1546</v>
      </c>
      <c r="B1546">
        <v>34</v>
      </c>
      <c r="C1546" s="1">
        <v>3.4103333099290802E-4</v>
      </c>
      <c r="D1546">
        <f t="shared" si="48"/>
        <v>52564</v>
      </c>
      <c r="F1546">
        <f t="shared" si="49"/>
        <v>5.2563999999999996E-4</v>
      </c>
    </row>
    <row r="1547" spans="1:6" x14ac:dyDescent="0.2">
      <c r="A1547">
        <v>1547</v>
      </c>
      <c r="B1547">
        <v>31</v>
      </c>
      <c r="C1547" s="1">
        <v>3.1094215472882798E-4</v>
      </c>
      <c r="D1547">
        <f t="shared" si="48"/>
        <v>47957</v>
      </c>
      <c r="F1547">
        <f t="shared" si="49"/>
        <v>4.7957000000000002E-4</v>
      </c>
    </row>
    <row r="1548" spans="1:6" x14ac:dyDescent="0.2">
      <c r="A1548">
        <v>1548</v>
      </c>
      <c r="B1548">
        <v>47</v>
      </c>
      <c r="C1548" s="1">
        <v>4.7142842813725501E-4</v>
      </c>
      <c r="D1548">
        <f t="shared" si="48"/>
        <v>72756</v>
      </c>
      <c r="F1548">
        <f t="shared" si="49"/>
        <v>7.2756000000000003E-4</v>
      </c>
    </row>
    <row r="1549" spans="1:6" x14ac:dyDescent="0.2">
      <c r="A1549">
        <v>1549</v>
      </c>
      <c r="B1549">
        <v>34</v>
      </c>
      <c r="C1549" s="1">
        <v>3.4103333099290802E-4</v>
      </c>
      <c r="D1549">
        <f t="shared" si="48"/>
        <v>52666</v>
      </c>
      <c r="F1549">
        <f t="shared" si="49"/>
        <v>5.2665999999999998E-4</v>
      </c>
    </row>
    <row r="1550" spans="1:6" x14ac:dyDescent="0.2">
      <c r="A1550">
        <v>1550</v>
      </c>
      <c r="B1550">
        <v>41</v>
      </c>
      <c r="C1550" s="1">
        <v>4.1124607560909498E-4</v>
      </c>
      <c r="D1550">
        <f t="shared" si="48"/>
        <v>63550</v>
      </c>
      <c r="F1550">
        <f t="shared" si="49"/>
        <v>6.355E-4</v>
      </c>
    </row>
    <row r="1551" spans="1:6" x14ac:dyDescent="0.2">
      <c r="A1551">
        <v>1551</v>
      </c>
      <c r="B1551">
        <v>43</v>
      </c>
      <c r="C1551" s="1">
        <v>4.3130685978514901E-4</v>
      </c>
      <c r="D1551">
        <f t="shared" si="48"/>
        <v>66693</v>
      </c>
      <c r="F1551">
        <f t="shared" si="49"/>
        <v>6.6693000000000004E-4</v>
      </c>
    </row>
    <row r="1552" spans="1:6" x14ac:dyDescent="0.2">
      <c r="A1552">
        <v>1552</v>
      </c>
      <c r="B1552">
        <v>34</v>
      </c>
      <c r="C1552" s="1">
        <v>3.4103333099290802E-4</v>
      </c>
      <c r="D1552">
        <f t="shared" si="48"/>
        <v>52768</v>
      </c>
      <c r="F1552">
        <f t="shared" si="49"/>
        <v>5.2767999999999999E-4</v>
      </c>
    </row>
    <row r="1553" spans="1:6" x14ac:dyDescent="0.2">
      <c r="A1553">
        <v>1553</v>
      </c>
      <c r="B1553">
        <v>28</v>
      </c>
      <c r="C1553" s="1">
        <v>2.80850978464748E-4</v>
      </c>
      <c r="D1553">
        <f t="shared" si="48"/>
        <v>43484</v>
      </c>
      <c r="F1553">
        <f t="shared" si="49"/>
        <v>4.3483999999999998E-4</v>
      </c>
    </row>
    <row r="1554" spans="1:6" x14ac:dyDescent="0.2">
      <c r="A1554">
        <v>1554</v>
      </c>
      <c r="B1554">
        <v>36</v>
      </c>
      <c r="C1554" s="1">
        <v>3.6109411516896102E-4</v>
      </c>
      <c r="D1554">
        <f t="shared" si="48"/>
        <v>55944</v>
      </c>
      <c r="F1554">
        <f t="shared" si="49"/>
        <v>5.5944000000000002E-4</v>
      </c>
    </row>
    <row r="1555" spans="1:6" x14ac:dyDescent="0.2">
      <c r="A1555">
        <v>1555</v>
      </c>
      <c r="B1555">
        <v>38</v>
      </c>
      <c r="C1555" s="1">
        <v>3.8115489934501499E-4</v>
      </c>
      <c r="D1555">
        <f t="shared" si="48"/>
        <v>59090</v>
      </c>
      <c r="F1555">
        <f t="shared" si="49"/>
        <v>5.909E-4</v>
      </c>
    </row>
    <row r="1556" spans="1:6" x14ac:dyDescent="0.2">
      <c r="A1556">
        <v>1556</v>
      </c>
      <c r="B1556">
        <v>22</v>
      </c>
      <c r="C1556" s="1">
        <v>2.2066862593658699E-4</v>
      </c>
      <c r="D1556">
        <f t="shared" si="48"/>
        <v>34232</v>
      </c>
      <c r="F1556">
        <f t="shared" si="49"/>
        <v>3.4232000000000002E-4</v>
      </c>
    </row>
    <row r="1557" spans="1:6" x14ac:dyDescent="0.2">
      <c r="A1557">
        <v>1557</v>
      </c>
      <c r="B1557">
        <v>32</v>
      </c>
      <c r="C1557" s="1">
        <v>3.2097254681685502E-4</v>
      </c>
      <c r="D1557">
        <f t="shared" si="48"/>
        <v>49824</v>
      </c>
      <c r="F1557">
        <f t="shared" si="49"/>
        <v>4.9823999999999995E-4</v>
      </c>
    </row>
    <row r="1558" spans="1:6" x14ac:dyDescent="0.2">
      <c r="A1558">
        <v>1558</v>
      </c>
      <c r="B1558">
        <v>38</v>
      </c>
      <c r="C1558" s="1">
        <v>3.8115489934501499E-4</v>
      </c>
      <c r="D1558">
        <f t="shared" si="48"/>
        <v>59204</v>
      </c>
      <c r="F1558">
        <f t="shared" si="49"/>
        <v>5.9203999999999995E-4</v>
      </c>
    </row>
    <row r="1559" spans="1:6" x14ac:dyDescent="0.2">
      <c r="A1559">
        <v>1559</v>
      </c>
      <c r="B1559">
        <v>30</v>
      </c>
      <c r="C1559" s="1">
        <v>3.0091176264080099E-4</v>
      </c>
      <c r="D1559">
        <f t="shared" si="48"/>
        <v>46770</v>
      </c>
      <c r="F1559">
        <f t="shared" si="49"/>
        <v>4.6769999999999998E-4</v>
      </c>
    </row>
    <row r="1560" spans="1:6" x14ac:dyDescent="0.2">
      <c r="A1560">
        <v>1560</v>
      </c>
      <c r="B1560">
        <v>30</v>
      </c>
      <c r="C1560" s="1">
        <v>3.0091176264080099E-4</v>
      </c>
      <c r="D1560">
        <f t="shared" si="48"/>
        <v>46800</v>
      </c>
      <c r="F1560">
        <f t="shared" si="49"/>
        <v>4.6799999999999999E-4</v>
      </c>
    </row>
    <row r="1561" spans="1:6" x14ac:dyDescent="0.2">
      <c r="A1561">
        <v>1561</v>
      </c>
      <c r="B1561">
        <v>48</v>
      </c>
      <c r="C1561" s="1">
        <v>4.8145882022528199E-4</v>
      </c>
      <c r="D1561">
        <f t="shared" si="48"/>
        <v>74928</v>
      </c>
      <c r="F1561">
        <f t="shared" si="49"/>
        <v>7.4927999999999995E-4</v>
      </c>
    </row>
    <row r="1562" spans="1:6" x14ac:dyDescent="0.2">
      <c r="A1562">
        <v>1562</v>
      </c>
      <c r="B1562">
        <v>31</v>
      </c>
      <c r="C1562" s="1">
        <v>3.1094215472882798E-4</v>
      </c>
      <c r="D1562">
        <f t="shared" si="48"/>
        <v>48422</v>
      </c>
      <c r="F1562">
        <f t="shared" si="49"/>
        <v>4.8422E-4</v>
      </c>
    </row>
    <row r="1563" spans="1:6" x14ac:dyDescent="0.2">
      <c r="A1563">
        <v>1563</v>
      </c>
      <c r="B1563">
        <v>37</v>
      </c>
      <c r="C1563" s="1">
        <v>3.7112450725698801E-4</v>
      </c>
      <c r="D1563">
        <f t="shared" si="48"/>
        <v>57831</v>
      </c>
      <c r="F1563">
        <f t="shared" si="49"/>
        <v>5.7830999999999996E-4</v>
      </c>
    </row>
    <row r="1564" spans="1:6" x14ac:dyDescent="0.2">
      <c r="A1564">
        <v>1564</v>
      </c>
      <c r="B1564">
        <v>22</v>
      </c>
      <c r="C1564" s="1">
        <v>2.2066862593658699E-4</v>
      </c>
      <c r="D1564">
        <f t="shared" si="48"/>
        <v>34408</v>
      </c>
      <c r="F1564">
        <f t="shared" si="49"/>
        <v>3.4408000000000003E-4</v>
      </c>
    </row>
    <row r="1565" spans="1:6" x14ac:dyDescent="0.2">
      <c r="A1565">
        <v>1565</v>
      </c>
      <c r="B1565">
        <v>39</v>
      </c>
      <c r="C1565" s="1">
        <v>3.9118529143304198E-4</v>
      </c>
      <c r="D1565">
        <f t="shared" si="48"/>
        <v>61035</v>
      </c>
      <c r="F1565">
        <f t="shared" si="49"/>
        <v>6.1034999999999996E-4</v>
      </c>
    </row>
    <row r="1566" spans="1:6" x14ac:dyDescent="0.2">
      <c r="A1566">
        <v>1566</v>
      </c>
      <c r="B1566">
        <v>36</v>
      </c>
      <c r="C1566" s="1">
        <v>3.6109411516896102E-4</v>
      </c>
      <c r="D1566">
        <f t="shared" si="48"/>
        <v>56376</v>
      </c>
      <c r="F1566">
        <f t="shared" si="49"/>
        <v>5.6375999999999996E-4</v>
      </c>
    </row>
    <row r="1567" spans="1:6" x14ac:dyDescent="0.2">
      <c r="A1567">
        <v>1567</v>
      </c>
      <c r="B1567">
        <v>34</v>
      </c>
      <c r="C1567" s="1">
        <v>3.4103333099290802E-4</v>
      </c>
      <c r="D1567">
        <f t="shared" si="48"/>
        <v>53278</v>
      </c>
      <c r="F1567">
        <f t="shared" si="49"/>
        <v>5.3277999999999995E-4</v>
      </c>
    </row>
    <row r="1568" spans="1:6" x14ac:dyDescent="0.2">
      <c r="A1568">
        <v>1568</v>
      </c>
      <c r="B1568">
        <v>36</v>
      </c>
      <c r="C1568" s="1">
        <v>3.6109411516896102E-4</v>
      </c>
      <c r="D1568">
        <f t="shared" si="48"/>
        <v>56448</v>
      </c>
      <c r="F1568">
        <f t="shared" si="49"/>
        <v>5.6448000000000002E-4</v>
      </c>
    </row>
    <row r="1569" spans="1:6" x14ac:dyDescent="0.2">
      <c r="A1569">
        <v>1569</v>
      </c>
      <c r="B1569">
        <v>36</v>
      </c>
      <c r="C1569" s="1">
        <v>3.6109411516896102E-4</v>
      </c>
      <c r="D1569">
        <f t="shared" si="48"/>
        <v>56484</v>
      </c>
      <c r="F1569">
        <f t="shared" si="49"/>
        <v>5.6484000000000005E-4</v>
      </c>
    </row>
    <row r="1570" spans="1:6" x14ac:dyDescent="0.2">
      <c r="A1570">
        <v>1570</v>
      </c>
      <c r="B1570">
        <v>24</v>
      </c>
      <c r="C1570" s="1">
        <v>2.40729410112641E-4</v>
      </c>
      <c r="D1570">
        <f t="shared" si="48"/>
        <v>37680</v>
      </c>
      <c r="F1570">
        <f t="shared" si="49"/>
        <v>3.768E-4</v>
      </c>
    </row>
    <row r="1571" spans="1:6" x14ac:dyDescent="0.2">
      <c r="A1571">
        <v>1571</v>
      </c>
      <c r="B1571">
        <v>34</v>
      </c>
      <c r="C1571" s="1">
        <v>3.4103333099290802E-4</v>
      </c>
      <c r="D1571">
        <f t="shared" si="48"/>
        <v>53414</v>
      </c>
      <c r="F1571">
        <f t="shared" si="49"/>
        <v>5.3414000000000001E-4</v>
      </c>
    </row>
    <row r="1572" spans="1:6" x14ac:dyDescent="0.2">
      <c r="A1572">
        <v>1572</v>
      </c>
      <c r="B1572">
        <v>34</v>
      </c>
      <c r="C1572" s="1">
        <v>3.4103333099290802E-4</v>
      </c>
      <c r="D1572">
        <f t="shared" si="48"/>
        <v>53448</v>
      </c>
      <c r="F1572">
        <f t="shared" si="49"/>
        <v>5.3448000000000005E-4</v>
      </c>
    </row>
    <row r="1573" spans="1:6" x14ac:dyDescent="0.2">
      <c r="A1573">
        <v>1573</v>
      </c>
      <c r="B1573">
        <v>39</v>
      </c>
      <c r="C1573" s="1">
        <v>3.9118529143304198E-4</v>
      </c>
      <c r="D1573">
        <f t="shared" si="48"/>
        <v>61347</v>
      </c>
      <c r="F1573">
        <f t="shared" si="49"/>
        <v>6.1346999999999997E-4</v>
      </c>
    </row>
    <row r="1574" spans="1:6" x14ac:dyDescent="0.2">
      <c r="A1574">
        <v>1574</v>
      </c>
      <c r="B1574">
        <v>35</v>
      </c>
      <c r="C1574" s="1">
        <v>3.5106372308093501E-4</v>
      </c>
      <c r="D1574">
        <f t="shared" si="48"/>
        <v>55090</v>
      </c>
      <c r="F1574">
        <f t="shared" si="49"/>
        <v>5.509E-4</v>
      </c>
    </row>
    <row r="1575" spans="1:6" x14ac:dyDescent="0.2">
      <c r="A1575">
        <v>1575</v>
      </c>
      <c r="B1575">
        <v>29</v>
      </c>
      <c r="C1575" s="1">
        <v>2.9088137055277401E-4</v>
      </c>
      <c r="D1575">
        <f t="shared" si="48"/>
        <v>45675</v>
      </c>
      <c r="F1575">
        <f t="shared" si="49"/>
        <v>4.5675000000000002E-4</v>
      </c>
    </row>
    <row r="1576" spans="1:6" x14ac:dyDescent="0.2">
      <c r="A1576">
        <v>1576</v>
      </c>
      <c r="B1576">
        <v>42</v>
      </c>
      <c r="C1576" s="1">
        <v>4.2127646769712202E-4</v>
      </c>
      <c r="D1576">
        <f t="shared" si="48"/>
        <v>66192</v>
      </c>
      <c r="F1576">
        <f t="shared" si="49"/>
        <v>6.6191999999999998E-4</v>
      </c>
    </row>
    <row r="1577" spans="1:6" x14ac:dyDescent="0.2">
      <c r="A1577">
        <v>1577</v>
      </c>
      <c r="B1577">
        <v>34</v>
      </c>
      <c r="C1577" s="1">
        <v>3.4103333099290802E-4</v>
      </c>
      <c r="D1577">
        <f t="shared" si="48"/>
        <v>53618</v>
      </c>
      <c r="F1577">
        <f t="shared" si="49"/>
        <v>5.3618000000000003E-4</v>
      </c>
    </row>
    <row r="1578" spans="1:6" x14ac:dyDescent="0.2">
      <c r="A1578">
        <v>1578</v>
      </c>
      <c r="B1578">
        <v>24</v>
      </c>
      <c r="C1578" s="1">
        <v>2.40729410112641E-4</v>
      </c>
      <c r="D1578">
        <f t="shared" si="48"/>
        <v>37872</v>
      </c>
      <c r="F1578">
        <f t="shared" si="49"/>
        <v>3.7871999999999998E-4</v>
      </c>
    </row>
    <row r="1579" spans="1:6" x14ac:dyDescent="0.2">
      <c r="A1579">
        <v>1579</v>
      </c>
      <c r="B1579">
        <v>50</v>
      </c>
      <c r="C1579" s="1">
        <v>5.0151960440133602E-4</v>
      </c>
      <c r="D1579">
        <f t="shared" si="48"/>
        <v>78950</v>
      </c>
      <c r="F1579">
        <f t="shared" si="49"/>
        <v>7.8950000000000005E-4</v>
      </c>
    </row>
    <row r="1580" spans="1:6" x14ac:dyDescent="0.2">
      <c r="A1580">
        <v>1580</v>
      </c>
      <c r="B1580">
        <v>30</v>
      </c>
      <c r="C1580" s="1">
        <v>3.0091176264080099E-4</v>
      </c>
      <c r="D1580">
        <f t="shared" si="48"/>
        <v>47400</v>
      </c>
      <c r="F1580">
        <f t="shared" si="49"/>
        <v>4.7399999999999997E-4</v>
      </c>
    </row>
    <row r="1581" spans="1:6" x14ac:dyDescent="0.2">
      <c r="A1581">
        <v>1581</v>
      </c>
      <c r="B1581">
        <v>32</v>
      </c>
      <c r="C1581" s="1">
        <v>3.2097254681685502E-4</v>
      </c>
      <c r="D1581">
        <f t="shared" si="48"/>
        <v>50592</v>
      </c>
      <c r="F1581">
        <f t="shared" si="49"/>
        <v>5.0591999999999998E-4</v>
      </c>
    </row>
    <row r="1582" spans="1:6" x14ac:dyDescent="0.2">
      <c r="A1582">
        <v>1582</v>
      </c>
      <c r="B1582">
        <v>30</v>
      </c>
      <c r="C1582" s="1">
        <v>3.0091176264080099E-4</v>
      </c>
      <c r="D1582">
        <f t="shared" si="48"/>
        <v>47460</v>
      </c>
      <c r="F1582">
        <f t="shared" si="49"/>
        <v>4.7459999999999999E-4</v>
      </c>
    </row>
    <row r="1583" spans="1:6" x14ac:dyDescent="0.2">
      <c r="A1583">
        <v>1583</v>
      </c>
      <c r="B1583">
        <v>33</v>
      </c>
      <c r="C1583" s="1">
        <v>3.3100293890488098E-4</v>
      </c>
      <c r="D1583">
        <f t="shared" si="48"/>
        <v>52239</v>
      </c>
      <c r="F1583">
        <f t="shared" si="49"/>
        <v>5.2238999999999996E-4</v>
      </c>
    </row>
    <row r="1584" spans="1:6" x14ac:dyDescent="0.2">
      <c r="A1584">
        <v>1584</v>
      </c>
      <c r="B1584">
        <v>33</v>
      </c>
      <c r="C1584" s="1">
        <v>3.3100293890488098E-4</v>
      </c>
      <c r="D1584">
        <f t="shared" si="48"/>
        <v>52272</v>
      </c>
      <c r="F1584">
        <f t="shared" si="49"/>
        <v>5.2271999999999996E-4</v>
      </c>
    </row>
    <row r="1585" spans="1:6" x14ac:dyDescent="0.2">
      <c r="A1585">
        <v>1585</v>
      </c>
      <c r="B1585">
        <v>29</v>
      </c>
      <c r="C1585" s="1">
        <v>2.9088137055277401E-4</v>
      </c>
      <c r="D1585">
        <f t="shared" si="48"/>
        <v>45965</v>
      </c>
      <c r="F1585">
        <f t="shared" si="49"/>
        <v>4.5964999999999998E-4</v>
      </c>
    </row>
    <row r="1586" spans="1:6" x14ac:dyDescent="0.2">
      <c r="A1586">
        <v>1586</v>
      </c>
      <c r="B1586">
        <v>43</v>
      </c>
      <c r="C1586" s="1">
        <v>4.3130685978514901E-4</v>
      </c>
      <c r="D1586">
        <f t="shared" si="48"/>
        <v>68198</v>
      </c>
      <c r="F1586">
        <f t="shared" si="49"/>
        <v>6.8198E-4</v>
      </c>
    </row>
    <row r="1587" spans="1:6" x14ac:dyDescent="0.2">
      <c r="A1587">
        <v>1587</v>
      </c>
      <c r="B1587">
        <v>25</v>
      </c>
      <c r="C1587" s="1">
        <v>2.5075980220066801E-4</v>
      </c>
      <c r="D1587">
        <f t="shared" si="48"/>
        <v>39675</v>
      </c>
      <c r="F1587">
        <f t="shared" si="49"/>
        <v>3.9675000000000002E-4</v>
      </c>
    </row>
    <row r="1588" spans="1:6" x14ac:dyDescent="0.2">
      <c r="A1588">
        <v>1588</v>
      </c>
      <c r="B1588">
        <v>33</v>
      </c>
      <c r="C1588" s="1">
        <v>3.3100293890488098E-4</v>
      </c>
      <c r="D1588">
        <f t="shared" si="48"/>
        <v>52404</v>
      </c>
      <c r="F1588">
        <f t="shared" si="49"/>
        <v>5.2404000000000003E-4</v>
      </c>
    </row>
    <row r="1589" spans="1:6" x14ac:dyDescent="0.2">
      <c r="A1589">
        <v>1589</v>
      </c>
      <c r="B1589">
        <v>33</v>
      </c>
      <c r="C1589" s="1">
        <v>3.3100293890488098E-4</v>
      </c>
      <c r="D1589">
        <f t="shared" si="48"/>
        <v>52437</v>
      </c>
      <c r="F1589">
        <f t="shared" si="49"/>
        <v>5.2437000000000002E-4</v>
      </c>
    </row>
    <row r="1590" spans="1:6" x14ac:dyDescent="0.2">
      <c r="A1590">
        <v>1590</v>
      </c>
      <c r="B1590">
        <v>30</v>
      </c>
      <c r="C1590" s="1">
        <v>3.0091176264080099E-4</v>
      </c>
      <c r="D1590">
        <f t="shared" si="48"/>
        <v>47700</v>
      </c>
      <c r="F1590">
        <f t="shared" si="49"/>
        <v>4.7699999999999999E-4</v>
      </c>
    </row>
    <row r="1591" spans="1:6" x14ac:dyDescent="0.2">
      <c r="A1591">
        <v>1591</v>
      </c>
      <c r="B1591">
        <v>29</v>
      </c>
      <c r="C1591" s="1">
        <v>2.9088137055277401E-4</v>
      </c>
      <c r="D1591">
        <f t="shared" si="48"/>
        <v>46139</v>
      </c>
      <c r="F1591">
        <f t="shared" si="49"/>
        <v>4.6139E-4</v>
      </c>
    </row>
    <row r="1592" spans="1:6" x14ac:dyDescent="0.2">
      <c r="A1592">
        <v>1592</v>
      </c>
      <c r="B1592">
        <v>35</v>
      </c>
      <c r="C1592" s="1">
        <v>3.5106372308093501E-4</v>
      </c>
      <c r="D1592">
        <f t="shared" si="48"/>
        <v>55720</v>
      </c>
      <c r="F1592">
        <f t="shared" si="49"/>
        <v>5.5719999999999999E-4</v>
      </c>
    </row>
    <row r="1593" spans="1:6" x14ac:dyDescent="0.2">
      <c r="A1593">
        <v>1593</v>
      </c>
      <c r="B1593">
        <v>36</v>
      </c>
      <c r="C1593" s="1">
        <v>3.6109411516896102E-4</v>
      </c>
      <c r="D1593">
        <f t="shared" si="48"/>
        <v>57348</v>
      </c>
      <c r="F1593">
        <f t="shared" si="49"/>
        <v>5.7348000000000002E-4</v>
      </c>
    </row>
    <row r="1594" spans="1:6" x14ac:dyDescent="0.2">
      <c r="A1594">
        <v>1594</v>
      </c>
      <c r="B1594">
        <v>37</v>
      </c>
      <c r="C1594" s="1">
        <v>3.7112450725698801E-4</v>
      </c>
      <c r="D1594">
        <f t="shared" si="48"/>
        <v>58978</v>
      </c>
      <c r="F1594">
        <f t="shared" si="49"/>
        <v>5.8978000000000004E-4</v>
      </c>
    </row>
    <row r="1595" spans="1:6" x14ac:dyDescent="0.2">
      <c r="A1595">
        <v>1595</v>
      </c>
      <c r="B1595">
        <v>28</v>
      </c>
      <c r="C1595" s="1">
        <v>2.80850978464748E-4</v>
      </c>
      <c r="D1595">
        <f t="shared" si="48"/>
        <v>44660</v>
      </c>
      <c r="F1595">
        <f t="shared" si="49"/>
        <v>4.4660000000000001E-4</v>
      </c>
    </row>
    <row r="1596" spans="1:6" x14ac:dyDescent="0.2">
      <c r="A1596">
        <v>1596</v>
      </c>
      <c r="B1596">
        <v>21</v>
      </c>
      <c r="C1596" s="1">
        <v>2.1063823384856101E-4</v>
      </c>
      <c r="D1596">
        <f t="shared" si="48"/>
        <v>33516</v>
      </c>
      <c r="F1596">
        <f t="shared" si="49"/>
        <v>3.3515999999999998E-4</v>
      </c>
    </row>
    <row r="1597" spans="1:6" x14ac:dyDescent="0.2">
      <c r="A1597">
        <v>1597</v>
      </c>
      <c r="B1597">
        <v>30</v>
      </c>
      <c r="C1597" s="1">
        <v>3.0091176264080099E-4</v>
      </c>
      <c r="D1597">
        <f t="shared" si="48"/>
        <v>47910</v>
      </c>
      <c r="F1597">
        <f t="shared" si="49"/>
        <v>4.7909999999999999E-4</v>
      </c>
    </row>
    <row r="1598" spans="1:6" x14ac:dyDescent="0.2">
      <c r="A1598">
        <v>1598</v>
      </c>
      <c r="B1598">
        <v>35</v>
      </c>
      <c r="C1598" s="1">
        <v>3.5106372308093501E-4</v>
      </c>
      <c r="D1598">
        <f t="shared" si="48"/>
        <v>55930</v>
      </c>
      <c r="F1598">
        <f t="shared" si="49"/>
        <v>5.5929999999999999E-4</v>
      </c>
    </row>
    <row r="1599" spans="1:6" x14ac:dyDescent="0.2">
      <c r="A1599">
        <v>1599</v>
      </c>
      <c r="B1599">
        <v>18</v>
      </c>
      <c r="C1599" s="1">
        <v>1.8054705758447999E-4</v>
      </c>
      <c r="D1599">
        <f t="shared" si="48"/>
        <v>28782</v>
      </c>
      <c r="F1599">
        <f t="shared" si="49"/>
        <v>2.8781999999999999E-4</v>
      </c>
    </row>
    <row r="1600" spans="1:6" x14ac:dyDescent="0.2">
      <c r="A1600">
        <v>1600</v>
      </c>
      <c r="B1600">
        <v>27</v>
      </c>
      <c r="C1600" s="1">
        <v>2.7082058637672101E-4</v>
      </c>
      <c r="D1600">
        <f t="shared" si="48"/>
        <v>43200</v>
      </c>
      <c r="F1600">
        <f t="shared" si="49"/>
        <v>4.3199999999999998E-4</v>
      </c>
    </row>
    <row r="1601" spans="1:6" x14ac:dyDescent="0.2">
      <c r="A1601">
        <v>1601</v>
      </c>
      <c r="B1601">
        <v>29</v>
      </c>
      <c r="C1601" s="1">
        <v>2.9088137055277401E-4</v>
      </c>
      <c r="D1601">
        <f t="shared" si="48"/>
        <v>46429</v>
      </c>
      <c r="F1601">
        <f t="shared" si="49"/>
        <v>4.6429000000000002E-4</v>
      </c>
    </row>
    <row r="1602" spans="1:6" x14ac:dyDescent="0.2">
      <c r="A1602">
        <v>1602</v>
      </c>
      <c r="B1602">
        <v>21</v>
      </c>
      <c r="C1602" s="1">
        <v>2.1063823384856101E-4</v>
      </c>
      <c r="D1602">
        <f t="shared" ref="D1602:D1665" si="50">A1602*B1602</f>
        <v>33642</v>
      </c>
      <c r="F1602">
        <f t="shared" ref="F1602:F1665" si="51">D1602/100000000</f>
        <v>3.3641999999999998E-4</v>
      </c>
    </row>
    <row r="1603" spans="1:6" x14ac:dyDescent="0.2">
      <c r="A1603">
        <v>1603</v>
      </c>
      <c r="B1603">
        <v>28</v>
      </c>
      <c r="C1603" s="1">
        <v>2.80850978464748E-4</v>
      </c>
      <c r="D1603">
        <f t="shared" si="50"/>
        <v>44884</v>
      </c>
      <c r="F1603">
        <f t="shared" si="51"/>
        <v>4.4883999999999999E-4</v>
      </c>
    </row>
    <row r="1604" spans="1:6" x14ac:dyDescent="0.2">
      <c r="A1604">
        <v>1604</v>
      </c>
      <c r="B1604">
        <v>21</v>
      </c>
      <c r="C1604" s="1">
        <v>2.1063823384856101E-4</v>
      </c>
      <c r="D1604">
        <f t="shared" si="50"/>
        <v>33684</v>
      </c>
      <c r="F1604">
        <f t="shared" si="51"/>
        <v>3.3683999999999998E-4</v>
      </c>
    </row>
    <row r="1605" spans="1:6" x14ac:dyDescent="0.2">
      <c r="A1605">
        <v>1605</v>
      </c>
      <c r="B1605">
        <v>37</v>
      </c>
      <c r="C1605" s="1">
        <v>3.7112450725698801E-4</v>
      </c>
      <c r="D1605">
        <f t="shared" si="50"/>
        <v>59385</v>
      </c>
      <c r="F1605">
        <f t="shared" si="51"/>
        <v>5.9385000000000004E-4</v>
      </c>
    </row>
    <row r="1606" spans="1:6" x14ac:dyDescent="0.2">
      <c r="A1606">
        <v>1606</v>
      </c>
      <c r="B1606">
        <v>27</v>
      </c>
      <c r="C1606" s="1">
        <v>2.7082058637672101E-4</v>
      </c>
      <c r="D1606">
        <f t="shared" si="50"/>
        <v>43362</v>
      </c>
      <c r="F1606">
        <f t="shared" si="51"/>
        <v>4.3362000000000001E-4</v>
      </c>
    </row>
    <row r="1607" spans="1:6" x14ac:dyDescent="0.2">
      <c r="A1607">
        <v>1607</v>
      </c>
      <c r="B1607">
        <v>30</v>
      </c>
      <c r="C1607" s="1">
        <v>3.0091176264080099E-4</v>
      </c>
      <c r="D1607">
        <f t="shared" si="50"/>
        <v>48210</v>
      </c>
      <c r="F1607">
        <f t="shared" si="51"/>
        <v>4.8210000000000001E-4</v>
      </c>
    </row>
    <row r="1608" spans="1:6" x14ac:dyDescent="0.2">
      <c r="A1608">
        <v>1608</v>
      </c>
      <c r="B1608">
        <v>33</v>
      </c>
      <c r="C1608" s="1">
        <v>3.3100293890488098E-4</v>
      </c>
      <c r="D1608">
        <f t="shared" si="50"/>
        <v>53064</v>
      </c>
      <c r="F1608">
        <f t="shared" si="51"/>
        <v>5.3063999999999997E-4</v>
      </c>
    </row>
    <row r="1609" spans="1:6" x14ac:dyDescent="0.2">
      <c r="A1609">
        <v>1609</v>
      </c>
      <c r="B1609">
        <v>30</v>
      </c>
      <c r="C1609" s="1">
        <v>3.0091176264080099E-4</v>
      </c>
      <c r="D1609">
        <f t="shared" si="50"/>
        <v>48270</v>
      </c>
      <c r="F1609">
        <f t="shared" si="51"/>
        <v>4.8270000000000002E-4</v>
      </c>
    </row>
    <row r="1610" spans="1:6" x14ac:dyDescent="0.2">
      <c r="A1610">
        <v>1610</v>
      </c>
      <c r="B1610">
        <v>31</v>
      </c>
      <c r="C1610" s="1">
        <v>3.1094215472882798E-4</v>
      </c>
      <c r="D1610">
        <f t="shared" si="50"/>
        <v>49910</v>
      </c>
      <c r="F1610">
        <f t="shared" si="51"/>
        <v>4.9910000000000004E-4</v>
      </c>
    </row>
    <row r="1611" spans="1:6" x14ac:dyDescent="0.2">
      <c r="A1611">
        <v>1611</v>
      </c>
      <c r="B1611">
        <v>29</v>
      </c>
      <c r="C1611" s="1">
        <v>2.9088137055277401E-4</v>
      </c>
      <c r="D1611">
        <f t="shared" si="50"/>
        <v>46719</v>
      </c>
      <c r="F1611">
        <f t="shared" si="51"/>
        <v>4.6718999999999998E-4</v>
      </c>
    </row>
    <row r="1612" spans="1:6" x14ac:dyDescent="0.2">
      <c r="A1612">
        <v>1612</v>
      </c>
      <c r="B1612">
        <v>32</v>
      </c>
      <c r="C1612" s="1">
        <v>3.2097254681685502E-4</v>
      </c>
      <c r="D1612">
        <f t="shared" si="50"/>
        <v>51584</v>
      </c>
      <c r="F1612">
        <f t="shared" si="51"/>
        <v>5.1584000000000005E-4</v>
      </c>
    </row>
    <row r="1613" spans="1:6" x14ac:dyDescent="0.2">
      <c r="A1613">
        <v>1613</v>
      </c>
      <c r="B1613">
        <v>28</v>
      </c>
      <c r="C1613" s="1">
        <v>2.80850978464748E-4</v>
      </c>
      <c r="D1613">
        <f t="shared" si="50"/>
        <v>45164</v>
      </c>
      <c r="F1613">
        <f t="shared" si="51"/>
        <v>4.5164000000000001E-4</v>
      </c>
    </row>
    <row r="1614" spans="1:6" x14ac:dyDescent="0.2">
      <c r="A1614">
        <v>1614</v>
      </c>
      <c r="B1614">
        <v>27</v>
      </c>
      <c r="C1614" s="1">
        <v>2.7082058637672101E-4</v>
      </c>
      <c r="D1614">
        <f t="shared" si="50"/>
        <v>43578</v>
      </c>
      <c r="F1614">
        <f t="shared" si="51"/>
        <v>4.3577999999999998E-4</v>
      </c>
    </row>
    <row r="1615" spans="1:6" x14ac:dyDescent="0.2">
      <c r="A1615">
        <v>1615</v>
      </c>
      <c r="B1615">
        <v>39</v>
      </c>
      <c r="C1615" s="1">
        <v>3.9118529143304198E-4</v>
      </c>
      <c r="D1615">
        <f t="shared" si="50"/>
        <v>62985</v>
      </c>
      <c r="F1615">
        <f t="shared" si="51"/>
        <v>6.2985000000000005E-4</v>
      </c>
    </row>
    <row r="1616" spans="1:6" x14ac:dyDescent="0.2">
      <c r="A1616">
        <v>1616</v>
      </c>
      <c r="B1616">
        <v>32</v>
      </c>
      <c r="C1616" s="1">
        <v>3.2097254681685502E-4</v>
      </c>
      <c r="D1616">
        <f t="shared" si="50"/>
        <v>51712</v>
      </c>
      <c r="F1616">
        <f t="shared" si="51"/>
        <v>5.1712000000000004E-4</v>
      </c>
    </row>
    <row r="1617" spans="1:6" x14ac:dyDescent="0.2">
      <c r="A1617">
        <v>1617</v>
      </c>
      <c r="B1617">
        <v>36</v>
      </c>
      <c r="C1617" s="1">
        <v>3.6109411516896102E-4</v>
      </c>
      <c r="D1617">
        <f t="shared" si="50"/>
        <v>58212</v>
      </c>
      <c r="F1617">
        <f t="shared" si="51"/>
        <v>5.8211999999999999E-4</v>
      </c>
    </row>
    <row r="1618" spans="1:6" x14ac:dyDescent="0.2">
      <c r="A1618">
        <v>1618</v>
      </c>
      <c r="B1618">
        <v>38</v>
      </c>
      <c r="C1618" s="1">
        <v>3.8115489934501499E-4</v>
      </c>
      <c r="D1618">
        <f t="shared" si="50"/>
        <v>61484</v>
      </c>
      <c r="F1618">
        <f t="shared" si="51"/>
        <v>6.1483999999999996E-4</v>
      </c>
    </row>
    <row r="1619" spans="1:6" x14ac:dyDescent="0.2">
      <c r="A1619">
        <v>1619</v>
      </c>
      <c r="B1619">
        <v>46</v>
      </c>
      <c r="C1619" s="1">
        <v>4.6139803604922899E-4</v>
      </c>
      <c r="D1619">
        <f t="shared" si="50"/>
        <v>74474</v>
      </c>
      <c r="F1619">
        <f t="shared" si="51"/>
        <v>7.4474000000000003E-4</v>
      </c>
    </row>
    <row r="1620" spans="1:6" x14ac:dyDescent="0.2">
      <c r="A1620">
        <v>1620</v>
      </c>
      <c r="B1620">
        <v>28</v>
      </c>
      <c r="C1620" s="1">
        <v>2.80850978464748E-4</v>
      </c>
      <c r="D1620">
        <f t="shared" si="50"/>
        <v>45360</v>
      </c>
      <c r="F1620">
        <f t="shared" si="51"/>
        <v>4.5360000000000002E-4</v>
      </c>
    </row>
    <row r="1621" spans="1:6" x14ac:dyDescent="0.2">
      <c r="A1621">
        <v>1621</v>
      </c>
      <c r="B1621">
        <v>45</v>
      </c>
      <c r="C1621" s="1">
        <v>4.5136764396120201E-4</v>
      </c>
      <c r="D1621">
        <f t="shared" si="50"/>
        <v>72945</v>
      </c>
      <c r="F1621">
        <f t="shared" si="51"/>
        <v>7.2944999999999998E-4</v>
      </c>
    </row>
    <row r="1622" spans="1:6" x14ac:dyDescent="0.2">
      <c r="A1622">
        <v>1622</v>
      </c>
      <c r="B1622">
        <v>33</v>
      </c>
      <c r="C1622" s="1">
        <v>3.3100293890488098E-4</v>
      </c>
      <c r="D1622">
        <f t="shared" si="50"/>
        <v>53526</v>
      </c>
      <c r="F1622">
        <f t="shared" si="51"/>
        <v>5.3525999999999997E-4</v>
      </c>
    </row>
    <row r="1623" spans="1:6" x14ac:dyDescent="0.2">
      <c r="A1623">
        <v>1623</v>
      </c>
      <c r="B1623">
        <v>41</v>
      </c>
      <c r="C1623" s="1">
        <v>4.1124607560909498E-4</v>
      </c>
      <c r="D1623">
        <f t="shared" si="50"/>
        <v>66543</v>
      </c>
      <c r="F1623">
        <f t="shared" si="51"/>
        <v>6.6542999999999995E-4</v>
      </c>
    </row>
    <row r="1624" spans="1:6" x14ac:dyDescent="0.2">
      <c r="A1624">
        <v>1624</v>
      </c>
      <c r="B1624">
        <v>28</v>
      </c>
      <c r="C1624" s="1">
        <v>2.80850978464748E-4</v>
      </c>
      <c r="D1624">
        <f t="shared" si="50"/>
        <v>45472</v>
      </c>
      <c r="F1624">
        <f t="shared" si="51"/>
        <v>4.5471999999999998E-4</v>
      </c>
    </row>
    <row r="1625" spans="1:6" x14ac:dyDescent="0.2">
      <c r="A1625">
        <v>1625</v>
      </c>
      <c r="B1625">
        <v>29</v>
      </c>
      <c r="C1625" s="1">
        <v>2.9088137055277401E-4</v>
      </c>
      <c r="D1625">
        <f t="shared" si="50"/>
        <v>47125</v>
      </c>
      <c r="F1625">
        <f t="shared" si="51"/>
        <v>4.7124999999999999E-4</v>
      </c>
    </row>
    <row r="1626" spans="1:6" x14ac:dyDescent="0.2">
      <c r="A1626">
        <v>1626</v>
      </c>
      <c r="B1626">
        <v>27</v>
      </c>
      <c r="C1626" s="1">
        <v>2.7082058637672101E-4</v>
      </c>
      <c r="D1626">
        <f t="shared" si="50"/>
        <v>43902</v>
      </c>
      <c r="F1626">
        <f t="shared" si="51"/>
        <v>4.3901999999999998E-4</v>
      </c>
    </row>
    <row r="1627" spans="1:6" x14ac:dyDescent="0.2">
      <c r="A1627">
        <v>1627</v>
      </c>
      <c r="B1627">
        <v>28</v>
      </c>
      <c r="C1627" s="1">
        <v>2.80850978464748E-4</v>
      </c>
      <c r="D1627">
        <f t="shared" si="50"/>
        <v>45556</v>
      </c>
      <c r="F1627">
        <f t="shared" si="51"/>
        <v>4.5555999999999998E-4</v>
      </c>
    </row>
    <row r="1628" spans="1:6" x14ac:dyDescent="0.2">
      <c r="A1628">
        <v>1628</v>
      </c>
      <c r="B1628">
        <v>22</v>
      </c>
      <c r="C1628" s="1">
        <v>2.2066862593658699E-4</v>
      </c>
      <c r="D1628">
        <f t="shared" si="50"/>
        <v>35816</v>
      </c>
      <c r="F1628">
        <f t="shared" si="51"/>
        <v>3.5816E-4</v>
      </c>
    </row>
    <row r="1629" spans="1:6" x14ac:dyDescent="0.2">
      <c r="A1629">
        <v>1629</v>
      </c>
      <c r="B1629">
        <v>29</v>
      </c>
      <c r="C1629" s="1">
        <v>2.9088137055277401E-4</v>
      </c>
      <c r="D1629">
        <f t="shared" si="50"/>
        <v>47241</v>
      </c>
      <c r="F1629">
        <f t="shared" si="51"/>
        <v>4.7240999999999998E-4</v>
      </c>
    </row>
    <row r="1630" spans="1:6" x14ac:dyDescent="0.2">
      <c r="A1630">
        <v>1630</v>
      </c>
      <c r="B1630">
        <v>28</v>
      </c>
      <c r="C1630" s="1">
        <v>2.80850978464748E-4</v>
      </c>
      <c r="D1630">
        <f t="shared" si="50"/>
        <v>45640</v>
      </c>
      <c r="F1630">
        <f t="shared" si="51"/>
        <v>4.5639999999999998E-4</v>
      </c>
    </row>
    <row r="1631" spans="1:6" x14ac:dyDescent="0.2">
      <c r="A1631">
        <v>1631</v>
      </c>
      <c r="B1631">
        <v>33</v>
      </c>
      <c r="C1631" s="1">
        <v>3.3100293890488098E-4</v>
      </c>
      <c r="D1631">
        <f t="shared" si="50"/>
        <v>53823</v>
      </c>
      <c r="F1631">
        <f t="shared" si="51"/>
        <v>5.3823E-4</v>
      </c>
    </row>
    <row r="1632" spans="1:6" x14ac:dyDescent="0.2">
      <c r="A1632">
        <v>1632</v>
      </c>
      <c r="B1632">
        <v>29</v>
      </c>
      <c r="C1632" s="1">
        <v>2.9088137055277401E-4</v>
      </c>
      <c r="D1632">
        <f t="shared" si="50"/>
        <v>47328</v>
      </c>
      <c r="F1632">
        <f t="shared" si="51"/>
        <v>4.7328000000000002E-4</v>
      </c>
    </row>
    <row r="1633" spans="1:6" x14ac:dyDescent="0.2">
      <c r="A1633">
        <v>1633</v>
      </c>
      <c r="B1633">
        <v>31</v>
      </c>
      <c r="C1633" s="1">
        <v>3.1094215472882798E-4</v>
      </c>
      <c r="D1633">
        <f t="shared" si="50"/>
        <v>50623</v>
      </c>
      <c r="F1633">
        <f t="shared" si="51"/>
        <v>5.0622999999999998E-4</v>
      </c>
    </row>
    <row r="1634" spans="1:6" x14ac:dyDescent="0.2">
      <c r="A1634">
        <v>1634</v>
      </c>
      <c r="B1634">
        <v>31</v>
      </c>
      <c r="C1634" s="1">
        <v>3.1094215472882798E-4</v>
      </c>
      <c r="D1634">
        <f t="shared" si="50"/>
        <v>50654</v>
      </c>
      <c r="F1634">
        <f t="shared" si="51"/>
        <v>5.0653999999999999E-4</v>
      </c>
    </row>
    <row r="1635" spans="1:6" x14ac:dyDescent="0.2">
      <c r="A1635">
        <v>1635</v>
      </c>
      <c r="B1635">
        <v>30</v>
      </c>
      <c r="C1635" s="1">
        <v>3.0091176264080099E-4</v>
      </c>
      <c r="D1635">
        <f t="shared" si="50"/>
        <v>49050</v>
      </c>
      <c r="F1635">
        <f t="shared" si="51"/>
        <v>4.9050000000000005E-4</v>
      </c>
    </row>
    <row r="1636" spans="1:6" x14ac:dyDescent="0.2">
      <c r="A1636">
        <v>1636</v>
      </c>
      <c r="B1636">
        <v>30</v>
      </c>
      <c r="C1636" s="1">
        <v>3.0091176264080099E-4</v>
      </c>
      <c r="D1636">
        <f t="shared" si="50"/>
        <v>49080</v>
      </c>
      <c r="F1636">
        <f t="shared" si="51"/>
        <v>4.908E-4</v>
      </c>
    </row>
    <row r="1637" spans="1:6" x14ac:dyDescent="0.2">
      <c r="A1637">
        <v>1637</v>
      </c>
      <c r="B1637">
        <v>25</v>
      </c>
      <c r="C1637" s="1">
        <v>2.5075980220066801E-4</v>
      </c>
      <c r="D1637">
        <f t="shared" si="50"/>
        <v>40925</v>
      </c>
      <c r="F1637">
        <f t="shared" si="51"/>
        <v>4.0925E-4</v>
      </c>
    </row>
    <row r="1638" spans="1:6" x14ac:dyDescent="0.2">
      <c r="A1638">
        <v>1638</v>
      </c>
      <c r="B1638">
        <v>35</v>
      </c>
      <c r="C1638" s="1">
        <v>3.5106372308093501E-4</v>
      </c>
      <c r="D1638">
        <f t="shared" si="50"/>
        <v>57330</v>
      </c>
      <c r="F1638">
        <f t="shared" si="51"/>
        <v>5.733E-4</v>
      </c>
    </row>
    <row r="1639" spans="1:6" x14ac:dyDescent="0.2">
      <c r="A1639">
        <v>1639</v>
      </c>
      <c r="B1639">
        <v>29</v>
      </c>
      <c r="C1639" s="1">
        <v>2.9088137055277401E-4</v>
      </c>
      <c r="D1639">
        <f t="shared" si="50"/>
        <v>47531</v>
      </c>
      <c r="F1639">
        <f t="shared" si="51"/>
        <v>4.7531E-4</v>
      </c>
    </row>
    <row r="1640" spans="1:6" x14ac:dyDescent="0.2">
      <c r="A1640">
        <v>1640</v>
      </c>
      <c r="B1640">
        <v>25</v>
      </c>
      <c r="C1640" s="1">
        <v>2.5075980220066801E-4</v>
      </c>
      <c r="D1640">
        <f t="shared" si="50"/>
        <v>41000</v>
      </c>
      <c r="F1640">
        <f t="shared" si="51"/>
        <v>4.0999999999999999E-4</v>
      </c>
    </row>
    <row r="1641" spans="1:6" x14ac:dyDescent="0.2">
      <c r="A1641">
        <v>1641</v>
      </c>
      <c r="B1641">
        <v>24</v>
      </c>
      <c r="C1641" s="1">
        <v>2.40729410112641E-4</v>
      </c>
      <c r="D1641">
        <f t="shared" si="50"/>
        <v>39384</v>
      </c>
      <c r="F1641">
        <f t="shared" si="51"/>
        <v>3.9384000000000001E-4</v>
      </c>
    </row>
    <row r="1642" spans="1:6" x14ac:dyDescent="0.2">
      <c r="A1642">
        <v>1642</v>
      </c>
      <c r="B1642">
        <v>30</v>
      </c>
      <c r="C1642" s="1">
        <v>3.0091176264080099E-4</v>
      </c>
      <c r="D1642">
        <f t="shared" si="50"/>
        <v>49260</v>
      </c>
      <c r="F1642">
        <f t="shared" si="51"/>
        <v>4.9260000000000005E-4</v>
      </c>
    </row>
    <row r="1643" spans="1:6" x14ac:dyDescent="0.2">
      <c r="A1643">
        <v>1643</v>
      </c>
      <c r="B1643">
        <v>23</v>
      </c>
      <c r="C1643" s="1">
        <v>2.3069901802461401E-4</v>
      </c>
      <c r="D1643">
        <f t="shared" si="50"/>
        <v>37789</v>
      </c>
      <c r="F1643">
        <f t="shared" si="51"/>
        <v>3.7788999999999998E-4</v>
      </c>
    </row>
    <row r="1644" spans="1:6" x14ac:dyDescent="0.2">
      <c r="A1644">
        <v>1644</v>
      </c>
      <c r="B1644">
        <v>25</v>
      </c>
      <c r="C1644" s="1">
        <v>2.5075980220066801E-4</v>
      </c>
      <c r="D1644">
        <f t="shared" si="50"/>
        <v>41100</v>
      </c>
      <c r="F1644">
        <f t="shared" si="51"/>
        <v>4.1100000000000002E-4</v>
      </c>
    </row>
    <row r="1645" spans="1:6" x14ac:dyDescent="0.2">
      <c r="A1645">
        <v>1645</v>
      </c>
      <c r="B1645">
        <v>29</v>
      </c>
      <c r="C1645" s="1">
        <v>2.9088137055277401E-4</v>
      </c>
      <c r="D1645">
        <f t="shared" si="50"/>
        <v>47705</v>
      </c>
      <c r="F1645">
        <f t="shared" si="51"/>
        <v>4.7705000000000002E-4</v>
      </c>
    </row>
    <row r="1646" spans="1:6" x14ac:dyDescent="0.2">
      <c r="A1646">
        <v>1646</v>
      </c>
      <c r="B1646">
        <v>33</v>
      </c>
      <c r="C1646" s="1">
        <v>3.3100293890488098E-4</v>
      </c>
      <c r="D1646">
        <f t="shared" si="50"/>
        <v>54318</v>
      </c>
      <c r="F1646">
        <f t="shared" si="51"/>
        <v>5.4317999999999999E-4</v>
      </c>
    </row>
    <row r="1647" spans="1:6" x14ac:dyDescent="0.2">
      <c r="A1647">
        <v>1647</v>
      </c>
      <c r="B1647">
        <v>34</v>
      </c>
      <c r="C1647" s="1">
        <v>3.4103333099290802E-4</v>
      </c>
      <c r="D1647">
        <f t="shared" si="50"/>
        <v>55998</v>
      </c>
      <c r="F1647">
        <f t="shared" si="51"/>
        <v>5.5997999999999996E-4</v>
      </c>
    </row>
    <row r="1648" spans="1:6" x14ac:dyDescent="0.2">
      <c r="A1648">
        <v>1648</v>
      </c>
      <c r="B1648">
        <v>25</v>
      </c>
      <c r="C1648" s="1">
        <v>2.5075980220066801E-4</v>
      </c>
      <c r="D1648">
        <f t="shared" si="50"/>
        <v>41200</v>
      </c>
      <c r="F1648">
        <f t="shared" si="51"/>
        <v>4.1199999999999999E-4</v>
      </c>
    </row>
    <row r="1649" spans="1:6" x14ac:dyDescent="0.2">
      <c r="A1649">
        <v>1649</v>
      </c>
      <c r="B1649">
        <v>27</v>
      </c>
      <c r="C1649" s="1">
        <v>2.7082058637672101E-4</v>
      </c>
      <c r="D1649">
        <f t="shared" si="50"/>
        <v>44523</v>
      </c>
      <c r="F1649">
        <f t="shared" si="51"/>
        <v>4.4523000000000002E-4</v>
      </c>
    </row>
    <row r="1650" spans="1:6" x14ac:dyDescent="0.2">
      <c r="A1650">
        <v>1650</v>
      </c>
      <c r="B1650">
        <v>35</v>
      </c>
      <c r="C1650" s="1">
        <v>3.5106372308093501E-4</v>
      </c>
      <c r="D1650">
        <f t="shared" si="50"/>
        <v>57750</v>
      </c>
      <c r="F1650">
        <f t="shared" si="51"/>
        <v>5.775E-4</v>
      </c>
    </row>
    <row r="1651" spans="1:6" x14ac:dyDescent="0.2">
      <c r="A1651">
        <v>1651</v>
      </c>
      <c r="B1651">
        <v>38</v>
      </c>
      <c r="C1651" s="1">
        <v>3.8115489934501499E-4</v>
      </c>
      <c r="D1651">
        <f t="shared" si="50"/>
        <v>62738</v>
      </c>
      <c r="F1651">
        <f t="shared" si="51"/>
        <v>6.2737999999999997E-4</v>
      </c>
    </row>
    <row r="1652" spans="1:6" x14ac:dyDescent="0.2">
      <c r="A1652">
        <v>1652</v>
      </c>
      <c r="B1652">
        <v>30</v>
      </c>
      <c r="C1652" s="1">
        <v>3.0091176264080099E-4</v>
      </c>
      <c r="D1652">
        <f t="shared" si="50"/>
        <v>49560</v>
      </c>
      <c r="F1652">
        <f t="shared" si="51"/>
        <v>4.9560000000000001E-4</v>
      </c>
    </row>
    <row r="1653" spans="1:6" x14ac:dyDescent="0.2">
      <c r="A1653">
        <v>1653</v>
      </c>
      <c r="B1653">
        <v>34</v>
      </c>
      <c r="C1653" s="1">
        <v>3.4103333099290802E-4</v>
      </c>
      <c r="D1653">
        <f t="shared" si="50"/>
        <v>56202</v>
      </c>
      <c r="F1653">
        <f t="shared" si="51"/>
        <v>5.6201999999999999E-4</v>
      </c>
    </row>
    <row r="1654" spans="1:6" x14ac:dyDescent="0.2">
      <c r="A1654">
        <v>1654</v>
      </c>
      <c r="B1654">
        <v>26</v>
      </c>
      <c r="C1654" s="1">
        <v>2.6079019428869402E-4</v>
      </c>
      <c r="D1654">
        <f t="shared" si="50"/>
        <v>43004</v>
      </c>
      <c r="F1654">
        <f t="shared" si="51"/>
        <v>4.3004000000000002E-4</v>
      </c>
    </row>
    <row r="1655" spans="1:6" x14ac:dyDescent="0.2">
      <c r="A1655">
        <v>1655</v>
      </c>
      <c r="B1655">
        <v>29</v>
      </c>
      <c r="C1655" s="1">
        <v>2.9088137055277401E-4</v>
      </c>
      <c r="D1655">
        <f t="shared" si="50"/>
        <v>47995</v>
      </c>
      <c r="F1655">
        <f t="shared" si="51"/>
        <v>4.7994999999999998E-4</v>
      </c>
    </row>
    <row r="1656" spans="1:6" x14ac:dyDescent="0.2">
      <c r="A1656">
        <v>1656</v>
      </c>
      <c r="B1656">
        <v>32</v>
      </c>
      <c r="C1656" s="1">
        <v>3.2097254681685502E-4</v>
      </c>
      <c r="D1656">
        <f t="shared" si="50"/>
        <v>52992</v>
      </c>
      <c r="F1656">
        <f t="shared" si="51"/>
        <v>5.2992000000000002E-4</v>
      </c>
    </row>
    <row r="1657" spans="1:6" x14ac:dyDescent="0.2">
      <c r="A1657">
        <v>1657</v>
      </c>
      <c r="B1657">
        <v>26</v>
      </c>
      <c r="C1657" s="1">
        <v>2.6079019428869402E-4</v>
      </c>
      <c r="D1657">
        <f t="shared" si="50"/>
        <v>43082</v>
      </c>
      <c r="F1657">
        <f t="shared" si="51"/>
        <v>4.3082E-4</v>
      </c>
    </row>
    <row r="1658" spans="1:6" x14ac:dyDescent="0.2">
      <c r="A1658">
        <v>1658</v>
      </c>
      <c r="B1658">
        <v>28</v>
      </c>
      <c r="C1658" s="1">
        <v>2.80850978464748E-4</v>
      </c>
      <c r="D1658">
        <f t="shared" si="50"/>
        <v>46424</v>
      </c>
      <c r="F1658">
        <f t="shared" si="51"/>
        <v>4.6423999999999999E-4</v>
      </c>
    </row>
    <row r="1659" spans="1:6" x14ac:dyDescent="0.2">
      <c r="A1659">
        <v>1659</v>
      </c>
      <c r="B1659">
        <v>32</v>
      </c>
      <c r="C1659" s="1">
        <v>3.2097254681685502E-4</v>
      </c>
      <c r="D1659">
        <f t="shared" si="50"/>
        <v>53088</v>
      </c>
      <c r="F1659">
        <f t="shared" si="51"/>
        <v>5.3087999999999996E-4</v>
      </c>
    </row>
    <row r="1660" spans="1:6" x14ac:dyDescent="0.2">
      <c r="A1660">
        <v>1660</v>
      </c>
      <c r="B1660">
        <v>39</v>
      </c>
      <c r="C1660" s="1">
        <v>3.9118529143304198E-4</v>
      </c>
      <c r="D1660">
        <f t="shared" si="50"/>
        <v>64740</v>
      </c>
      <c r="F1660">
        <f t="shared" si="51"/>
        <v>6.4740000000000002E-4</v>
      </c>
    </row>
    <row r="1661" spans="1:6" x14ac:dyDescent="0.2">
      <c r="A1661">
        <v>1661</v>
      </c>
      <c r="B1661">
        <v>35</v>
      </c>
      <c r="C1661" s="1">
        <v>3.5106372308093501E-4</v>
      </c>
      <c r="D1661">
        <f t="shared" si="50"/>
        <v>58135</v>
      </c>
      <c r="F1661">
        <f t="shared" si="51"/>
        <v>5.8135000000000001E-4</v>
      </c>
    </row>
    <row r="1662" spans="1:6" x14ac:dyDescent="0.2">
      <c r="A1662">
        <v>1662</v>
      </c>
      <c r="B1662">
        <v>34</v>
      </c>
      <c r="C1662" s="1">
        <v>3.4103333099290802E-4</v>
      </c>
      <c r="D1662">
        <f t="shared" si="50"/>
        <v>56508</v>
      </c>
      <c r="F1662">
        <f t="shared" si="51"/>
        <v>5.6508000000000003E-4</v>
      </c>
    </row>
    <row r="1663" spans="1:6" x14ac:dyDescent="0.2">
      <c r="A1663">
        <v>1663</v>
      </c>
      <c r="B1663">
        <v>30</v>
      </c>
      <c r="C1663" s="1">
        <v>3.0091176264080099E-4</v>
      </c>
      <c r="D1663">
        <f t="shared" si="50"/>
        <v>49890</v>
      </c>
      <c r="F1663">
        <f t="shared" si="51"/>
        <v>4.9890000000000004E-4</v>
      </c>
    </row>
    <row r="1664" spans="1:6" x14ac:dyDescent="0.2">
      <c r="A1664">
        <v>1664</v>
      </c>
      <c r="B1664">
        <v>21</v>
      </c>
      <c r="C1664" s="1">
        <v>2.1063823384856101E-4</v>
      </c>
      <c r="D1664">
        <f t="shared" si="50"/>
        <v>34944</v>
      </c>
      <c r="F1664">
        <f t="shared" si="51"/>
        <v>3.4944000000000002E-4</v>
      </c>
    </row>
    <row r="1665" spans="1:6" x14ac:dyDescent="0.2">
      <c r="A1665">
        <v>1665</v>
      </c>
      <c r="B1665">
        <v>22</v>
      </c>
      <c r="C1665" s="1">
        <v>2.2066862593658699E-4</v>
      </c>
      <c r="D1665">
        <f t="shared" si="50"/>
        <v>36630</v>
      </c>
      <c r="F1665">
        <f t="shared" si="51"/>
        <v>3.6630000000000001E-4</v>
      </c>
    </row>
    <row r="1666" spans="1:6" x14ac:dyDescent="0.2">
      <c r="A1666">
        <v>1666</v>
      </c>
      <c r="B1666">
        <v>34</v>
      </c>
      <c r="C1666" s="1">
        <v>3.4103333099290802E-4</v>
      </c>
      <c r="D1666">
        <f t="shared" ref="D1666:D1729" si="52">A1666*B1666</f>
        <v>56644</v>
      </c>
      <c r="F1666">
        <f t="shared" ref="F1666:F1729" si="53">D1666/100000000</f>
        <v>5.6643999999999998E-4</v>
      </c>
    </row>
    <row r="1667" spans="1:6" x14ac:dyDescent="0.2">
      <c r="A1667">
        <v>1667</v>
      </c>
      <c r="B1667">
        <v>29</v>
      </c>
      <c r="C1667" s="1">
        <v>2.9088137055277401E-4</v>
      </c>
      <c r="D1667">
        <f t="shared" si="52"/>
        <v>48343</v>
      </c>
      <c r="F1667">
        <f t="shared" si="53"/>
        <v>4.8343000000000003E-4</v>
      </c>
    </row>
    <row r="1668" spans="1:6" x14ac:dyDescent="0.2">
      <c r="A1668">
        <v>1668</v>
      </c>
      <c r="B1668">
        <v>30</v>
      </c>
      <c r="C1668" s="1">
        <v>3.0091176264080099E-4</v>
      </c>
      <c r="D1668">
        <f t="shared" si="52"/>
        <v>50040</v>
      </c>
      <c r="F1668">
        <f t="shared" si="53"/>
        <v>5.0040000000000002E-4</v>
      </c>
    </row>
    <row r="1669" spans="1:6" x14ac:dyDescent="0.2">
      <c r="A1669">
        <v>1669</v>
      </c>
      <c r="B1669">
        <v>27</v>
      </c>
      <c r="C1669" s="1">
        <v>2.7082058637672101E-4</v>
      </c>
      <c r="D1669">
        <f t="shared" si="52"/>
        <v>45063</v>
      </c>
      <c r="F1669">
        <f t="shared" si="53"/>
        <v>4.5062999999999999E-4</v>
      </c>
    </row>
    <row r="1670" spans="1:6" x14ac:dyDescent="0.2">
      <c r="A1670">
        <v>1670</v>
      </c>
      <c r="B1670">
        <v>25</v>
      </c>
      <c r="C1670" s="1">
        <v>2.5075980220066801E-4</v>
      </c>
      <c r="D1670">
        <f t="shared" si="52"/>
        <v>41750</v>
      </c>
      <c r="F1670">
        <f t="shared" si="53"/>
        <v>4.1750000000000001E-4</v>
      </c>
    </row>
    <row r="1671" spans="1:6" x14ac:dyDescent="0.2">
      <c r="A1671">
        <v>1671</v>
      </c>
      <c r="B1671">
        <v>34</v>
      </c>
      <c r="C1671" s="1">
        <v>3.4103333099290802E-4</v>
      </c>
      <c r="D1671">
        <f t="shared" si="52"/>
        <v>56814</v>
      </c>
      <c r="F1671">
        <f t="shared" si="53"/>
        <v>5.6813999999999996E-4</v>
      </c>
    </row>
    <row r="1672" spans="1:6" x14ac:dyDescent="0.2">
      <c r="A1672">
        <v>1672</v>
      </c>
      <c r="B1672">
        <v>33</v>
      </c>
      <c r="C1672" s="1">
        <v>3.3100293890488098E-4</v>
      </c>
      <c r="D1672">
        <f t="shared" si="52"/>
        <v>55176</v>
      </c>
      <c r="F1672">
        <f t="shared" si="53"/>
        <v>5.5175999999999999E-4</v>
      </c>
    </row>
    <row r="1673" spans="1:6" x14ac:dyDescent="0.2">
      <c r="A1673">
        <v>1673</v>
      </c>
      <c r="B1673">
        <v>31</v>
      </c>
      <c r="C1673" s="1">
        <v>3.1094215472882798E-4</v>
      </c>
      <c r="D1673">
        <f t="shared" si="52"/>
        <v>51863</v>
      </c>
      <c r="F1673">
        <f t="shared" si="53"/>
        <v>5.1862999999999996E-4</v>
      </c>
    </row>
    <row r="1674" spans="1:6" x14ac:dyDescent="0.2">
      <c r="A1674">
        <v>1674</v>
      </c>
      <c r="B1674">
        <v>30</v>
      </c>
      <c r="C1674" s="1">
        <v>3.0091176264080099E-4</v>
      </c>
      <c r="D1674">
        <f t="shared" si="52"/>
        <v>50220</v>
      </c>
      <c r="F1674">
        <f t="shared" si="53"/>
        <v>5.0219999999999996E-4</v>
      </c>
    </row>
    <row r="1675" spans="1:6" x14ac:dyDescent="0.2">
      <c r="A1675">
        <v>1675</v>
      </c>
      <c r="B1675">
        <v>27</v>
      </c>
      <c r="C1675" s="1">
        <v>2.7082058637672101E-4</v>
      </c>
      <c r="D1675">
        <f t="shared" si="52"/>
        <v>45225</v>
      </c>
      <c r="F1675">
        <f t="shared" si="53"/>
        <v>4.5225000000000002E-4</v>
      </c>
    </row>
    <row r="1676" spans="1:6" x14ac:dyDescent="0.2">
      <c r="A1676">
        <v>1676</v>
      </c>
      <c r="B1676">
        <v>26</v>
      </c>
      <c r="C1676" s="1">
        <v>2.6079019428869402E-4</v>
      </c>
      <c r="D1676">
        <f t="shared" si="52"/>
        <v>43576</v>
      </c>
      <c r="F1676">
        <f t="shared" si="53"/>
        <v>4.3575999999999999E-4</v>
      </c>
    </row>
    <row r="1677" spans="1:6" x14ac:dyDescent="0.2">
      <c r="A1677">
        <v>1677</v>
      </c>
      <c r="B1677">
        <v>32</v>
      </c>
      <c r="C1677" s="1">
        <v>3.2097254681685502E-4</v>
      </c>
      <c r="D1677">
        <f t="shared" si="52"/>
        <v>53664</v>
      </c>
      <c r="F1677">
        <f t="shared" si="53"/>
        <v>5.3664000000000001E-4</v>
      </c>
    </row>
    <row r="1678" spans="1:6" x14ac:dyDescent="0.2">
      <c r="A1678">
        <v>1678</v>
      </c>
      <c r="B1678">
        <v>35</v>
      </c>
      <c r="C1678" s="1">
        <v>3.5106372308093501E-4</v>
      </c>
      <c r="D1678">
        <f t="shared" si="52"/>
        <v>58730</v>
      </c>
      <c r="F1678">
        <f t="shared" si="53"/>
        <v>5.8730000000000002E-4</v>
      </c>
    </row>
    <row r="1679" spans="1:6" x14ac:dyDescent="0.2">
      <c r="A1679">
        <v>1679</v>
      </c>
      <c r="B1679">
        <v>23</v>
      </c>
      <c r="C1679" s="1">
        <v>2.3069901802461401E-4</v>
      </c>
      <c r="D1679">
        <f t="shared" si="52"/>
        <v>38617</v>
      </c>
      <c r="F1679">
        <f t="shared" si="53"/>
        <v>3.8617000000000002E-4</v>
      </c>
    </row>
    <row r="1680" spans="1:6" x14ac:dyDescent="0.2">
      <c r="A1680">
        <v>1680</v>
      </c>
      <c r="B1680">
        <v>36</v>
      </c>
      <c r="C1680" s="1">
        <v>3.6109411516896102E-4</v>
      </c>
      <c r="D1680">
        <f t="shared" si="52"/>
        <v>60480</v>
      </c>
      <c r="F1680">
        <f t="shared" si="53"/>
        <v>6.0479999999999996E-4</v>
      </c>
    </row>
    <row r="1681" spans="1:6" x14ac:dyDescent="0.2">
      <c r="A1681">
        <v>1681</v>
      </c>
      <c r="B1681">
        <v>20</v>
      </c>
      <c r="C1681" s="1">
        <v>2.00607841760534E-4</v>
      </c>
      <c r="D1681">
        <f t="shared" si="52"/>
        <v>33620</v>
      </c>
      <c r="F1681">
        <f t="shared" si="53"/>
        <v>3.3619999999999999E-4</v>
      </c>
    </row>
    <row r="1682" spans="1:6" x14ac:dyDescent="0.2">
      <c r="A1682">
        <v>1682</v>
      </c>
      <c r="B1682">
        <v>35</v>
      </c>
      <c r="C1682" s="1">
        <v>3.5106372308093501E-4</v>
      </c>
      <c r="D1682">
        <f t="shared" si="52"/>
        <v>58870</v>
      </c>
      <c r="F1682">
        <f t="shared" si="53"/>
        <v>5.8870000000000005E-4</v>
      </c>
    </row>
    <row r="1683" spans="1:6" x14ac:dyDescent="0.2">
      <c r="A1683">
        <v>1683</v>
      </c>
      <c r="B1683">
        <v>29</v>
      </c>
      <c r="C1683" s="1">
        <v>2.9088137055277401E-4</v>
      </c>
      <c r="D1683">
        <f t="shared" si="52"/>
        <v>48807</v>
      </c>
      <c r="F1683">
        <f t="shared" si="53"/>
        <v>4.8807000000000001E-4</v>
      </c>
    </row>
    <row r="1684" spans="1:6" x14ac:dyDescent="0.2">
      <c r="A1684">
        <v>1684</v>
      </c>
      <c r="B1684">
        <v>27</v>
      </c>
      <c r="C1684" s="1">
        <v>2.7082058637672101E-4</v>
      </c>
      <c r="D1684">
        <f t="shared" si="52"/>
        <v>45468</v>
      </c>
      <c r="F1684">
        <f t="shared" si="53"/>
        <v>4.5468E-4</v>
      </c>
    </row>
    <row r="1685" spans="1:6" x14ac:dyDescent="0.2">
      <c r="A1685">
        <v>1685</v>
      </c>
      <c r="B1685">
        <v>30</v>
      </c>
      <c r="C1685" s="1">
        <v>3.0091176264080099E-4</v>
      </c>
      <c r="D1685">
        <f t="shared" si="52"/>
        <v>50550</v>
      </c>
      <c r="F1685">
        <f t="shared" si="53"/>
        <v>5.0549999999999998E-4</v>
      </c>
    </row>
    <row r="1686" spans="1:6" x14ac:dyDescent="0.2">
      <c r="A1686">
        <v>1686</v>
      </c>
      <c r="B1686">
        <v>26</v>
      </c>
      <c r="C1686" s="1">
        <v>2.6079019428869402E-4</v>
      </c>
      <c r="D1686">
        <f t="shared" si="52"/>
        <v>43836</v>
      </c>
      <c r="F1686">
        <f t="shared" si="53"/>
        <v>4.3836E-4</v>
      </c>
    </row>
    <row r="1687" spans="1:6" x14ac:dyDescent="0.2">
      <c r="A1687">
        <v>1687</v>
      </c>
      <c r="B1687">
        <v>31</v>
      </c>
      <c r="C1687" s="1">
        <v>3.1094215472882798E-4</v>
      </c>
      <c r="D1687">
        <f t="shared" si="52"/>
        <v>52297</v>
      </c>
      <c r="F1687">
        <f t="shared" si="53"/>
        <v>5.2296999999999999E-4</v>
      </c>
    </row>
    <row r="1688" spans="1:6" x14ac:dyDescent="0.2">
      <c r="A1688">
        <v>1688</v>
      </c>
      <c r="B1688">
        <v>32</v>
      </c>
      <c r="C1688" s="1">
        <v>3.2097254681685502E-4</v>
      </c>
      <c r="D1688">
        <f t="shared" si="52"/>
        <v>54016</v>
      </c>
      <c r="F1688">
        <f t="shared" si="53"/>
        <v>5.4016000000000003E-4</v>
      </c>
    </row>
    <row r="1689" spans="1:6" x14ac:dyDescent="0.2">
      <c r="A1689">
        <v>1689</v>
      </c>
      <c r="B1689">
        <v>19</v>
      </c>
      <c r="C1689" s="1">
        <v>1.9057744967250701E-4</v>
      </c>
      <c r="D1689">
        <f t="shared" si="52"/>
        <v>32091</v>
      </c>
      <c r="F1689">
        <f t="shared" si="53"/>
        <v>3.2090999999999999E-4</v>
      </c>
    </row>
    <row r="1690" spans="1:6" x14ac:dyDescent="0.2">
      <c r="A1690">
        <v>1690</v>
      </c>
      <c r="B1690">
        <v>32</v>
      </c>
      <c r="C1690" s="1">
        <v>3.2097254681685502E-4</v>
      </c>
      <c r="D1690">
        <f t="shared" si="52"/>
        <v>54080</v>
      </c>
      <c r="F1690">
        <f t="shared" si="53"/>
        <v>5.4080000000000003E-4</v>
      </c>
    </row>
    <row r="1691" spans="1:6" x14ac:dyDescent="0.2">
      <c r="A1691">
        <v>1691</v>
      </c>
      <c r="B1691">
        <v>30</v>
      </c>
      <c r="C1691" s="1">
        <v>3.0091176264080099E-4</v>
      </c>
      <c r="D1691">
        <f t="shared" si="52"/>
        <v>50730</v>
      </c>
      <c r="F1691">
        <f t="shared" si="53"/>
        <v>5.0730000000000003E-4</v>
      </c>
    </row>
    <row r="1692" spans="1:6" x14ac:dyDescent="0.2">
      <c r="A1692">
        <v>1692</v>
      </c>
      <c r="B1692">
        <v>30</v>
      </c>
      <c r="C1692" s="1">
        <v>3.0091176264080099E-4</v>
      </c>
      <c r="D1692">
        <f t="shared" si="52"/>
        <v>50760</v>
      </c>
      <c r="F1692">
        <f t="shared" si="53"/>
        <v>5.0759999999999998E-4</v>
      </c>
    </row>
    <row r="1693" spans="1:6" x14ac:dyDescent="0.2">
      <c r="A1693">
        <v>1693</v>
      </c>
      <c r="B1693">
        <v>22</v>
      </c>
      <c r="C1693" s="1">
        <v>2.2066862593658699E-4</v>
      </c>
      <c r="D1693">
        <f t="shared" si="52"/>
        <v>37246</v>
      </c>
      <c r="F1693">
        <f t="shared" si="53"/>
        <v>3.7246000000000002E-4</v>
      </c>
    </row>
    <row r="1694" spans="1:6" x14ac:dyDescent="0.2">
      <c r="A1694">
        <v>1694</v>
      </c>
      <c r="B1694">
        <v>20</v>
      </c>
      <c r="C1694" s="1">
        <v>2.00607841760534E-4</v>
      </c>
      <c r="D1694">
        <f t="shared" si="52"/>
        <v>33880</v>
      </c>
      <c r="F1694">
        <f t="shared" si="53"/>
        <v>3.388E-4</v>
      </c>
    </row>
    <row r="1695" spans="1:6" x14ac:dyDescent="0.2">
      <c r="A1695">
        <v>1695</v>
      </c>
      <c r="B1695">
        <v>35</v>
      </c>
      <c r="C1695" s="1">
        <v>3.5106372308093501E-4</v>
      </c>
      <c r="D1695">
        <f t="shared" si="52"/>
        <v>59325</v>
      </c>
      <c r="F1695">
        <f t="shared" si="53"/>
        <v>5.9325000000000003E-4</v>
      </c>
    </row>
    <row r="1696" spans="1:6" x14ac:dyDescent="0.2">
      <c r="A1696">
        <v>1696</v>
      </c>
      <c r="B1696">
        <v>41</v>
      </c>
      <c r="C1696" s="1">
        <v>4.1124607560909498E-4</v>
      </c>
      <c r="D1696">
        <f t="shared" si="52"/>
        <v>69536</v>
      </c>
      <c r="F1696">
        <f t="shared" si="53"/>
        <v>6.9536000000000001E-4</v>
      </c>
    </row>
    <row r="1697" spans="1:6" x14ac:dyDescent="0.2">
      <c r="A1697">
        <v>1697</v>
      </c>
      <c r="B1697">
        <v>22</v>
      </c>
      <c r="C1697" s="1">
        <v>2.2066862593658699E-4</v>
      </c>
      <c r="D1697">
        <f t="shared" si="52"/>
        <v>37334</v>
      </c>
      <c r="F1697">
        <f t="shared" si="53"/>
        <v>3.7334E-4</v>
      </c>
    </row>
    <row r="1698" spans="1:6" x14ac:dyDescent="0.2">
      <c r="A1698">
        <v>1698</v>
      </c>
      <c r="B1698">
        <v>22</v>
      </c>
      <c r="C1698" s="1">
        <v>2.2066862593658699E-4</v>
      </c>
      <c r="D1698">
        <f t="shared" si="52"/>
        <v>37356</v>
      </c>
      <c r="F1698">
        <f t="shared" si="53"/>
        <v>3.7355999999999999E-4</v>
      </c>
    </row>
    <row r="1699" spans="1:6" x14ac:dyDescent="0.2">
      <c r="A1699">
        <v>1699</v>
      </c>
      <c r="B1699">
        <v>26</v>
      </c>
      <c r="C1699" s="1">
        <v>2.6079019428869402E-4</v>
      </c>
      <c r="D1699">
        <f t="shared" si="52"/>
        <v>44174</v>
      </c>
      <c r="F1699">
        <f t="shared" si="53"/>
        <v>4.4173999999999998E-4</v>
      </c>
    </row>
    <row r="1700" spans="1:6" x14ac:dyDescent="0.2">
      <c r="A1700">
        <v>1700</v>
      </c>
      <c r="B1700">
        <v>30</v>
      </c>
      <c r="C1700" s="1">
        <v>3.0091176264080099E-4</v>
      </c>
      <c r="D1700">
        <f t="shared" si="52"/>
        <v>51000</v>
      </c>
      <c r="F1700">
        <f t="shared" si="53"/>
        <v>5.1000000000000004E-4</v>
      </c>
    </row>
    <row r="1701" spans="1:6" x14ac:dyDescent="0.2">
      <c r="A1701">
        <v>1701</v>
      </c>
      <c r="B1701">
        <v>29</v>
      </c>
      <c r="C1701" s="1">
        <v>2.9088137055277401E-4</v>
      </c>
      <c r="D1701">
        <f t="shared" si="52"/>
        <v>49329</v>
      </c>
      <c r="F1701">
        <f t="shared" si="53"/>
        <v>4.9328999999999996E-4</v>
      </c>
    </row>
    <row r="1702" spans="1:6" x14ac:dyDescent="0.2">
      <c r="A1702">
        <v>1702</v>
      </c>
      <c r="B1702">
        <v>21</v>
      </c>
      <c r="C1702" s="1">
        <v>2.1063823384856101E-4</v>
      </c>
      <c r="D1702">
        <f t="shared" si="52"/>
        <v>35742</v>
      </c>
      <c r="F1702">
        <f t="shared" si="53"/>
        <v>3.5742E-4</v>
      </c>
    </row>
    <row r="1703" spans="1:6" x14ac:dyDescent="0.2">
      <c r="A1703">
        <v>1703</v>
      </c>
      <c r="B1703">
        <v>29</v>
      </c>
      <c r="C1703" s="1">
        <v>2.9088137055277401E-4</v>
      </c>
      <c r="D1703">
        <f t="shared" si="52"/>
        <v>49387</v>
      </c>
      <c r="F1703">
        <f t="shared" si="53"/>
        <v>4.9386999999999999E-4</v>
      </c>
    </row>
    <row r="1704" spans="1:6" x14ac:dyDescent="0.2">
      <c r="A1704">
        <v>1704</v>
      </c>
      <c r="B1704">
        <v>28</v>
      </c>
      <c r="C1704" s="1">
        <v>2.80850978464748E-4</v>
      </c>
      <c r="D1704">
        <f t="shared" si="52"/>
        <v>47712</v>
      </c>
      <c r="F1704">
        <f t="shared" si="53"/>
        <v>4.7711999999999999E-4</v>
      </c>
    </row>
    <row r="1705" spans="1:6" x14ac:dyDescent="0.2">
      <c r="A1705">
        <v>1705</v>
      </c>
      <c r="B1705">
        <v>28</v>
      </c>
      <c r="C1705" s="1">
        <v>2.80850978464748E-4</v>
      </c>
      <c r="D1705">
        <f t="shared" si="52"/>
        <v>47740</v>
      </c>
      <c r="F1705">
        <f t="shared" si="53"/>
        <v>4.774E-4</v>
      </c>
    </row>
    <row r="1706" spans="1:6" x14ac:dyDescent="0.2">
      <c r="A1706">
        <v>1706</v>
      </c>
      <c r="B1706">
        <v>25</v>
      </c>
      <c r="C1706" s="1">
        <v>2.5075980220066801E-4</v>
      </c>
      <c r="D1706">
        <f t="shared" si="52"/>
        <v>42650</v>
      </c>
      <c r="F1706">
        <f t="shared" si="53"/>
        <v>4.2650000000000001E-4</v>
      </c>
    </row>
    <row r="1707" spans="1:6" x14ac:dyDescent="0.2">
      <c r="A1707">
        <v>1707</v>
      </c>
      <c r="B1707">
        <v>24</v>
      </c>
      <c r="C1707" s="1">
        <v>2.40729410112641E-4</v>
      </c>
      <c r="D1707">
        <f t="shared" si="52"/>
        <v>40968</v>
      </c>
      <c r="F1707">
        <f t="shared" si="53"/>
        <v>4.0967999999999999E-4</v>
      </c>
    </row>
    <row r="1708" spans="1:6" x14ac:dyDescent="0.2">
      <c r="A1708">
        <v>1708</v>
      </c>
      <c r="B1708">
        <v>38</v>
      </c>
      <c r="C1708" s="1">
        <v>3.8115489934501499E-4</v>
      </c>
      <c r="D1708">
        <f t="shared" si="52"/>
        <v>64904</v>
      </c>
      <c r="F1708">
        <f t="shared" si="53"/>
        <v>6.4904000000000003E-4</v>
      </c>
    </row>
    <row r="1709" spans="1:6" x14ac:dyDescent="0.2">
      <c r="A1709">
        <v>1709</v>
      </c>
      <c r="B1709">
        <v>36</v>
      </c>
      <c r="C1709" s="1">
        <v>3.6109411516896102E-4</v>
      </c>
      <c r="D1709">
        <f t="shared" si="52"/>
        <v>61524</v>
      </c>
      <c r="F1709">
        <f t="shared" si="53"/>
        <v>6.1523999999999997E-4</v>
      </c>
    </row>
    <row r="1710" spans="1:6" x14ac:dyDescent="0.2">
      <c r="A1710">
        <v>1710</v>
      </c>
      <c r="B1710">
        <v>28</v>
      </c>
      <c r="C1710" s="1">
        <v>2.80850978464748E-4</v>
      </c>
      <c r="D1710">
        <f t="shared" si="52"/>
        <v>47880</v>
      </c>
      <c r="F1710">
        <f t="shared" si="53"/>
        <v>4.7879999999999998E-4</v>
      </c>
    </row>
    <row r="1711" spans="1:6" x14ac:dyDescent="0.2">
      <c r="A1711">
        <v>1711</v>
      </c>
      <c r="B1711">
        <v>30</v>
      </c>
      <c r="C1711" s="1">
        <v>3.0091176264080099E-4</v>
      </c>
      <c r="D1711">
        <f t="shared" si="52"/>
        <v>51330</v>
      </c>
      <c r="F1711">
        <f t="shared" si="53"/>
        <v>5.1329999999999995E-4</v>
      </c>
    </row>
    <row r="1712" spans="1:6" x14ac:dyDescent="0.2">
      <c r="A1712">
        <v>1712</v>
      </c>
      <c r="B1712">
        <v>27</v>
      </c>
      <c r="C1712" s="1">
        <v>2.7082058637672101E-4</v>
      </c>
      <c r="D1712">
        <f t="shared" si="52"/>
        <v>46224</v>
      </c>
      <c r="F1712">
        <f t="shared" si="53"/>
        <v>4.6223999999999999E-4</v>
      </c>
    </row>
    <row r="1713" spans="1:6" x14ac:dyDescent="0.2">
      <c r="A1713">
        <v>1713</v>
      </c>
      <c r="B1713">
        <v>32</v>
      </c>
      <c r="C1713" s="1">
        <v>3.2097254681685502E-4</v>
      </c>
      <c r="D1713">
        <f t="shared" si="52"/>
        <v>54816</v>
      </c>
      <c r="F1713">
        <f t="shared" si="53"/>
        <v>5.4816000000000001E-4</v>
      </c>
    </row>
    <row r="1714" spans="1:6" x14ac:dyDescent="0.2">
      <c r="A1714">
        <v>1714</v>
      </c>
      <c r="B1714">
        <v>29</v>
      </c>
      <c r="C1714" s="1">
        <v>2.9088137055277401E-4</v>
      </c>
      <c r="D1714">
        <f t="shared" si="52"/>
        <v>49706</v>
      </c>
      <c r="F1714">
        <f t="shared" si="53"/>
        <v>4.9706000000000001E-4</v>
      </c>
    </row>
    <row r="1715" spans="1:6" x14ac:dyDescent="0.2">
      <c r="A1715">
        <v>1715</v>
      </c>
      <c r="B1715">
        <v>34</v>
      </c>
      <c r="C1715" s="1">
        <v>3.4103333099290802E-4</v>
      </c>
      <c r="D1715">
        <f t="shared" si="52"/>
        <v>58310</v>
      </c>
      <c r="F1715">
        <f t="shared" si="53"/>
        <v>5.8310000000000002E-4</v>
      </c>
    </row>
    <row r="1716" spans="1:6" x14ac:dyDescent="0.2">
      <c r="A1716">
        <v>1716</v>
      </c>
      <c r="B1716">
        <v>24</v>
      </c>
      <c r="C1716" s="1">
        <v>2.40729410112641E-4</v>
      </c>
      <c r="D1716">
        <f t="shared" si="52"/>
        <v>41184</v>
      </c>
      <c r="F1716">
        <f t="shared" si="53"/>
        <v>4.1184000000000001E-4</v>
      </c>
    </row>
    <row r="1717" spans="1:6" x14ac:dyDescent="0.2">
      <c r="A1717">
        <v>1717</v>
      </c>
      <c r="B1717">
        <v>28</v>
      </c>
      <c r="C1717" s="1">
        <v>2.80850978464748E-4</v>
      </c>
      <c r="D1717">
        <f t="shared" si="52"/>
        <v>48076</v>
      </c>
      <c r="F1717">
        <f t="shared" si="53"/>
        <v>4.8076E-4</v>
      </c>
    </row>
    <row r="1718" spans="1:6" x14ac:dyDescent="0.2">
      <c r="A1718">
        <v>1718</v>
      </c>
      <c r="B1718">
        <v>32</v>
      </c>
      <c r="C1718" s="1">
        <v>3.2097254681685502E-4</v>
      </c>
      <c r="D1718">
        <f t="shared" si="52"/>
        <v>54976</v>
      </c>
      <c r="F1718">
        <f t="shared" si="53"/>
        <v>5.4976000000000005E-4</v>
      </c>
    </row>
    <row r="1719" spans="1:6" x14ac:dyDescent="0.2">
      <c r="A1719">
        <v>1719</v>
      </c>
      <c r="B1719">
        <v>29</v>
      </c>
      <c r="C1719" s="1">
        <v>2.9088137055277401E-4</v>
      </c>
      <c r="D1719">
        <f t="shared" si="52"/>
        <v>49851</v>
      </c>
      <c r="F1719">
        <f t="shared" si="53"/>
        <v>4.9850999999999997E-4</v>
      </c>
    </row>
    <row r="1720" spans="1:6" x14ac:dyDescent="0.2">
      <c r="A1720">
        <v>1720</v>
      </c>
      <c r="B1720">
        <v>18</v>
      </c>
      <c r="C1720" s="1">
        <v>1.8054705758447999E-4</v>
      </c>
      <c r="D1720">
        <f t="shared" si="52"/>
        <v>30960</v>
      </c>
      <c r="F1720">
        <f t="shared" si="53"/>
        <v>3.0959999999999999E-4</v>
      </c>
    </row>
    <row r="1721" spans="1:6" x14ac:dyDescent="0.2">
      <c r="A1721">
        <v>1721</v>
      </c>
      <c r="B1721">
        <v>30</v>
      </c>
      <c r="C1721" s="1">
        <v>3.0091176264080099E-4</v>
      </c>
      <c r="D1721">
        <f t="shared" si="52"/>
        <v>51630</v>
      </c>
      <c r="F1721">
        <f t="shared" si="53"/>
        <v>5.1630000000000003E-4</v>
      </c>
    </row>
    <row r="1722" spans="1:6" x14ac:dyDescent="0.2">
      <c r="A1722">
        <v>1722</v>
      </c>
      <c r="B1722">
        <v>30</v>
      </c>
      <c r="C1722" s="1">
        <v>3.0091176264080099E-4</v>
      </c>
      <c r="D1722">
        <f t="shared" si="52"/>
        <v>51660</v>
      </c>
      <c r="F1722">
        <f t="shared" si="53"/>
        <v>5.1659999999999998E-4</v>
      </c>
    </row>
    <row r="1723" spans="1:6" x14ac:dyDescent="0.2">
      <c r="A1723">
        <v>1723</v>
      </c>
      <c r="B1723">
        <v>20</v>
      </c>
      <c r="C1723" s="1">
        <v>2.00607841760534E-4</v>
      </c>
      <c r="D1723">
        <f t="shared" si="52"/>
        <v>34460</v>
      </c>
      <c r="F1723">
        <f t="shared" si="53"/>
        <v>3.4459999999999997E-4</v>
      </c>
    </row>
    <row r="1724" spans="1:6" x14ac:dyDescent="0.2">
      <c r="A1724">
        <v>1724</v>
      </c>
      <c r="B1724">
        <v>15</v>
      </c>
      <c r="C1724" s="1">
        <v>1.5045588132040001E-4</v>
      </c>
      <c r="D1724">
        <f t="shared" si="52"/>
        <v>25860</v>
      </c>
      <c r="F1724">
        <f t="shared" si="53"/>
        <v>2.586E-4</v>
      </c>
    </row>
    <row r="1725" spans="1:6" x14ac:dyDescent="0.2">
      <c r="A1725">
        <v>1725</v>
      </c>
      <c r="B1725">
        <v>26</v>
      </c>
      <c r="C1725" s="1">
        <v>2.6079019428869402E-4</v>
      </c>
      <c r="D1725">
        <f t="shared" si="52"/>
        <v>44850</v>
      </c>
      <c r="F1725">
        <f t="shared" si="53"/>
        <v>4.4850000000000001E-4</v>
      </c>
    </row>
    <row r="1726" spans="1:6" x14ac:dyDescent="0.2">
      <c r="A1726">
        <v>1726</v>
      </c>
      <c r="B1726">
        <v>26</v>
      </c>
      <c r="C1726" s="1">
        <v>2.6079019428869402E-4</v>
      </c>
      <c r="D1726">
        <f t="shared" si="52"/>
        <v>44876</v>
      </c>
      <c r="F1726">
        <f t="shared" si="53"/>
        <v>4.4875999999999998E-4</v>
      </c>
    </row>
    <row r="1727" spans="1:6" x14ac:dyDescent="0.2">
      <c r="A1727">
        <v>1727</v>
      </c>
      <c r="B1727">
        <v>30</v>
      </c>
      <c r="C1727" s="1">
        <v>3.0091176264080099E-4</v>
      </c>
      <c r="D1727">
        <f t="shared" si="52"/>
        <v>51810</v>
      </c>
      <c r="F1727">
        <f t="shared" si="53"/>
        <v>5.1809999999999996E-4</v>
      </c>
    </row>
    <row r="1728" spans="1:6" x14ac:dyDescent="0.2">
      <c r="A1728">
        <v>1728</v>
      </c>
      <c r="B1728">
        <v>30</v>
      </c>
      <c r="C1728" s="1">
        <v>3.0091176264080099E-4</v>
      </c>
      <c r="D1728">
        <f t="shared" si="52"/>
        <v>51840</v>
      </c>
      <c r="F1728">
        <f t="shared" si="53"/>
        <v>5.1840000000000002E-4</v>
      </c>
    </row>
    <row r="1729" spans="1:6" x14ac:dyDescent="0.2">
      <c r="A1729">
        <v>1729</v>
      </c>
      <c r="B1729">
        <v>24</v>
      </c>
      <c r="C1729" s="1">
        <v>2.40729410112641E-4</v>
      </c>
      <c r="D1729">
        <f t="shared" si="52"/>
        <v>41496</v>
      </c>
      <c r="F1729">
        <f t="shared" si="53"/>
        <v>4.1496000000000003E-4</v>
      </c>
    </row>
    <row r="1730" spans="1:6" x14ac:dyDescent="0.2">
      <c r="A1730">
        <v>1730</v>
      </c>
      <c r="B1730">
        <v>34</v>
      </c>
      <c r="C1730" s="1">
        <v>3.4103333099290802E-4</v>
      </c>
      <c r="D1730">
        <f t="shared" ref="D1730:D1793" si="54">A1730*B1730</f>
        <v>58820</v>
      </c>
      <c r="F1730">
        <f t="shared" ref="F1730:F1793" si="55">D1730/100000000</f>
        <v>5.8819999999999999E-4</v>
      </c>
    </row>
    <row r="1731" spans="1:6" x14ac:dyDescent="0.2">
      <c r="A1731">
        <v>1731</v>
      </c>
      <c r="B1731">
        <v>24</v>
      </c>
      <c r="C1731" s="1">
        <v>2.40729410112641E-4</v>
      </c>
      <c r="D1731">
        <f t="shared" si="54"/>
        <v>41544</v>
      </c>
      <c r="F1731">
        <f t="shared" si="55"/>
        <v>4.1543999999999999E-4</v>
      </c>
    </row>
    <row r="1732" spans="1:6" x14ac:dyDescent="0.2">
      <c r="A1732">
        <v>1732</v>
      </c>
      <c r="B1732">
        <v>28</v>
      </c>
      <c r="C1732" s="1">
        <v>2.80850978464748E-4</v>
      </c>
      <c r="D1732">
        <f t="shared" si="54"/>
        <v>48496</v>
      </c>
      <c r="F1732">
        <f t="shared" si="55"/>
        <v>4.8495999999999999E-4</v>
      </c>
    </row>
    <row r="1733" spans="1:6" x14ac:dyDescent="0.2">
      <c r="A1733">
        <v>1733</v>
      </c>
      <c r="B1733">
        <v>24</v>
      </c>
      <c r="C1733" s="1">
        <v>2.40729410112641E-4</v>
      </c>
      <c r="D1733">
        <f t="shared" si="54"/>
        <v>41592</v>
      </c>
      <c r="F1733">
        <f t="shared" si="55"/>
        <v>4.1592000000000002E-4</v>
      </c>
    </row>
    <row r="1734" spans="1:6" x14ac:dyDescent="0.2">
      <c r="A1734">
        <v>1734</v>
      </c>
      <c r="B1734">
        <v>26</v>
      </c>
      <c r="C1734" s="1">
        <v>2.6079019428869402E-4</v>
      </c>
      <c r="D1734">
        <f t="shared" si="54"/>
        <v>45084</v>
      </c>
      <c r="F1734">
        <f t="shared" si="55"/>
        <v>4.5083999999999999E-4</v>
      </c>
    </row>
    <row r="1735" spans="1:6" x14ac:dyDescent="0.2">
      <c r="A1735">
        <v>1735</v>
      </c>
      <c r="B1735">
        <v>31</v>
      </c>
      <c r="C1735" s="1">
        <v>3.1094215472882798E-4</v>
      </c>
      <c r="D1735">
        <f t="shared" si="54"/>
        <v>53785</v>
      </c>
      <c r="F1735">
        <f t="shared" si="55"/>
        <v>5.3784999999999998E-4</v>
      </c>
    </row>
    <row r="1736" spans="1:6" x14ac:dyDescent="0.2">
      <c r="A1736">
        <v>1736</v>
      </c>
      <c r="B1736">
        <v>32</v>
      </c>
      <c r="C1736" s="1">
        <v>3.2097254681685502E-4</v>
      </c>
      <c r="D1736">
        <f t="shared" si="54"/>
        <v>55552</v>
      </c>
      <c r="F1736">
        <f t="shared" si="55"/>
        <v>5.5551999999999999E-4</v>
      </c>
    </row>
    <row r="1737" spans="1:6" x14ac:dyDescent="0.2">
      <c r="A1737">
        <v>1737</v>
      </c>
      <c r="B1737">
        <v>42</v>
      </c>
      <c r="C1737" s="1">
        <v>4.2127646769712202E-4</v>
      </c>
      <c r="D1737">
        <f t="shared" si="54"/>
        <v>72954</v>
      </c>
      <c r="F1737">
        <f t="shared" si="55"/>
        <v>7.2953999999999998E-4</v>
      </c>
    </row>
    <row r="1738" spans="1:6" x14ac:dyDescent="0.2">
      <c r="A1738">
        <v>1738</v>
      </c>
      <c r="B1738">
        <v>19</v>
      </c>
      <c r="C1738" s="1">
        <v>1.9057744967250701E-4</v>
      </c>
      <c r="D1738">
        <f t="shared" si="54"/>
        <v>33022</v>
      </c>
      <c r="F1738">
        <f t="shared" si="55"/>
        <v>3.3021999999999999E-4</v>
      </c>
    </row>
    <row r="1739" spans="1:6" x14ac:dyDescent="0.2">
      <c r="A1739">
        <v>1739</v>
      </c>
      <c r="B1739">
        <v>31</v>
      </c>
      <c r="C1739" s="1">
        <v>3.1094215472882798E-4</v>
      </c>
      <c r="D1739">
        <f t="shared" si="54"/>
        <v>53909</v>
      </c>
      <c r="F1739">
        <f t="shared" si="55"/>
        <v>5.3908999999999999E-4</v>
      </c>
    </row>
    <row r="1740" spans="1:6" x14ac:dyDescent="0.2">
      <c r="A1740">
        <v>1740</v>
      </c>
      <c r="B1740">
        <v>28</v>
      </c>
      <c r="C1740" s="1">
        <v>2.80850978464748E-4</v>
      </c>
      <c r="D1740">
        <f t="shared" si="54"/>
        <v>48720</v>
      </c>
      <c r="F1740">
        <f t="shared" si="55"/>
        <v>4.8720000000000002E-4</v>
      </c>
    </row>
    <row r="1741" spans="1:6" x14ac:dyDescent="0.2">
      <c r="A1741">
        <v>1741</v>
      </c>
      <c r="B1741">
        <v>26</v>
      </c>
      <c r="C1741" s="1">
        <v>2.6079019428869402E-4</v>
      </c>
      <c r="D1741">
        <f t="shared" si="54"/>
        <v>45266</v>
      </c>
      <c r="F1741">
        <f t="shared" si="55"/>
        <v>4.5266000000000002E-4</v>
      </c>
    </row>
    <row r="1742" spans="1:6" x14ac:dyDescent="0.2">
      <c r="A1742">
        <v>1742</v>
      </c>
      <c r="B1742">
        <v>28</v>
      </c>
      <c r="C1742" s="1">
        <v>2.80850978464748E-4</v>
      </c>
      <c r="D1742">
        <f t="shared" si="54"/>
        <v>48776</v>
      </c>
      <c r="F1742">
        <f t="shared" si="55"/>
        <v>4.8776000000000001E-4</v>
      </c>
    </row>
    <row r="1743" spans="1:6" x14ac:dyDescent="0.2">
      <c r="A1743">
        <v>1743</v>
      </c>
      <c r="B1743">
        <v>18</v>
      </c>
      <c r="C1743" s="1">
        <v>1.8054705758447999E-4</v>
      </c>
      <c r="D1743">
        <f t="shared" si="54"/>
        <v>31374</v>
      </c>
      <c r="F1743">
        <f t="shared" si="55"/>
        <v>3.1374000000000001E-4</v>
      </c>
    </row>
    <row r="1744" spans="1:6" x14ac:dyDescent="0.2">
      <c r="A1744">
        <v>1744</v>
      </c>
      <c r="B1744">
        <v>21</v>
      </c>
      <c r="C1744" s="1">
        <v>2.1063823384856101E-4</v>
      </c>
      <c r="D1744">
        <f t="shared" si="54"/>
        <v>36624</v>
      </c>
      <c r="F1744">
        <f t="shared" si="55"/>
        <v>3.6623999999999999E-4</v>
      </c>
    </row>
    <row r="1745" spans="1:6" x14ac:dyDescent="0.2">
      <c r="A1745">
        <v>1745</v>
      </c>
      <c r="B1745">
        <v>30</v>
      </c>
      <c r="C1745" s="1">
        <v>3.0091176264080099E-4</v>
      </c>
      <c r="D1745">
        <f t="shared" si="54"/>
        <v>52350</v>
      </c>
      <c r="F1745">
        <f t="shared" si="55"/>
        <v>5.2349999999999999E-4</v>
      </c>
    </row>
    <row r="1746" spans="1:6" x14ac:dyDescent="0.2">
      <c r="A1746">
        <v>1746</v>
      </c>
      <c r="B1746">
        <v>31</v>
      </c>
      <c r="C1746" s="1">
        <v>3.1094215472882798E-4</v>
      </c>
      <c r="D1746">
        <f t="shared" si="54"/>
        <v>54126</v>
      </c>
      <c r="F1746">
        <f t="shared" si="55"/>
        <v>5.4126000000000001E-4</v>
      </c>
    </row>
    <row r="1747" spans="1:6" x14ac:dyDescent="0.2">
      <c r="A1747">
        <v>1747</v>
      </c>
      <c r="B1747">
        <v>21</v>
      </c>
      <c r="C1747" s="1">
        <v>2.1063823384856101E-4</v>
      </c>
      <c r="D1747">
        <f t="shared" si="54"/>
        <v>36687</v>
      </c>
      <c r="F1747">
        <f t="shared" si="55"/>
        <v>3.6686999999999999E-4</v>
      </c>
    </row>
    <row r="1748" spans="1:6" x14ac:dyDescent="0.2">
      <c r="A1748">
        <v>1748</v>
      </c>
      <c r="B1748">
        <v>22</v>
      </c>
      <c r="C1748" s="1">
        <v>2.2066862593658699E-4</v>
      </c>
      <c r="D1748">
        <f t="shared" si="54"/>
        <v>38456</v>
      </c>
      <c r="F1748">
        <f t="shared" si="55"/>
        <v>3.8455999999999999E-4</v>
      </c>
    </row>
    <row r="1749" spans="1:6" x14ac:dyDescent="0.2">
      <c r="A1749">
        <v>1749</v>
      </c>
      <c r="B1749">
        <v>24</v>
      </c>
      <c r="C1749" s="1">
        <v>2.40729410112641E-4</v>
      </c>
      <c r="D1749">
        <f t="shared" si="54"/>
        <v>41976</v>
      </c>
      <c r="F1749">
        <f t="shared" si="55"/>
        <v>4.1975999999999998E-4</v>
      </c>
    </row>
    <row r="1750" spans="1:6" x14ac:dyDescent="0.2">
      <c r="A1750">
        <v>1750</v>
      </c>
      <c r="B1750">
        <v>29</v>
      </c>
      <c r="C1750" s="1">
        <v>2.9088137055277401E-4</v>
      </c>
      <c r="D1750">
        <f t="shared" si="54"/>
        <v>50750</v>
      </c>
      <c r="F1750">
        <f t="shared" si="55"/>
        <v>5.0750000000000003E-4</v>
      </c>
    </row>
    <row r="1751" spans="1:6" x14ac:dyDescent="0.2">
      <c r="A1751">
        <v>1751</v>
      </c>
      <c r="B1751">
        <v>41</v>
      </c>
      <c r="C1751" s="1">
        <v>4.1124607560909498E-4</v>
      </c>
      <c r="D1751">
        <f t="shared" si="54"/>
        <v>71791</v>
      </c>
      <c r="F1751">
        <f t="shared" si="55"/>
        <v>7.1790999999999999E-4</v>
      </c>
    </row>
    <row r="1752" spans="1:6" x14ac:dyDescent="0.2">
      <c r="A1752">
        <v>1752</v>
      </c>
      <c r="B1752">
        <v>29</v>
      </c>
      <c r="C1752" s="1">
        <v>2.9088137055277401E-4</v>
      </c>
      <c r="D1752">
        <f t="shared" si="54"/>
        <v>50808</v>
      </c>
      <c r="F1752">
        <f t="shared" si="55"/>
        <v>5.0807999999999995E-4</v>
      </c>
    </row>
    <row r="1753" spans="1:6" x14ac:dyDescent="0.2">
      <c r="A1753">
        <v>1753</v>
      </c>
      <c r="B1753">
        <v>15</v>
      </c>
      <c r="C1753" s="1">
        <v>1.5045588132040001E-4</v>
      </c>
      <c r="D1753">
        <f t="shared" si="54"/>
        <v>26295</v>
      </c>
      <c r="F1753">
        <f t="shared" si="55"/>
        <v>2.6295000000000002E-4</v>
      </c>
    </row>
    <row r="1754" spans="1:6" x14ac:dyDescent="0.2">
      <c r="A1754">
        <v>1754</v>
      </c>
      <c r="B1754">
        <v>26</v>
      </c>
      <c r="C1754" s="1">
        <v>2.6079019428869402E-4</v>
      </c>
      <c r="D1754">
        <f t="shared" si="54"/>
        <v>45604</v>
      </c>
      <c r="F1754">
        <f t="shared" si="55"/>
        <v>4.5604E-4</v>
      </c>
    </row>
    <row r="1755" spans="1:6" x14ac:dyDescent="0.2">
      <c r="A1755">
        <v>1755</v>
      </c>
      <c r="B1755">
        <v>22</v>
      </c>
      <c r="C1755" s="1">
        <v>2.2066862593658699E-4</v>
      </c>
      <c r="D1755">
        <f t="shared" si="54"/>
        <v>38610</v>
      </c>
      <c r="F1755">
        <f t="shared" si="55"/>
        <v>3.8610000000000001E-4</v>
      </c>
    </row>
    <row r="1756" spans="1:6" x14ac:dyDescent="0.2">
      <c r="A1756">
        <v>1756</v>
      </c>
      <c r="B1756">
        <v>29</v>
      </c>
      <c r="C1756" s="1">
        <v>2.9088137055277401E-4</v>
      </c>
      <c r="D1756">
        <f t="shared" si="54"/>
        <v>50924</v>
      </c>
      <c r="F1756">
        <f t="shared" si="55"/>
        <v>5.0924E-4</v>
      </c>
    </row>
    <row r="1757" spans="1:6" x14ac:dyDescent="0.2">
      <c r="A1757">
        <v>1757</v>
      </c>
      <c r="B1757">
        <v>28</v>
      </c>
      <c r="C1757" s="1">
        <v>2.80850978464748E-4</v>
      </c>
      <c r="D1757">
        <f t="shared" si="54"/>
        <v>49196</v>
      </c>
      <c r="F1757">
        <f t="shared" si="55"/>
        <v>4.9196000000000005E-4</v>
      </c>
    </row>
    <row r="1758" spans="1:6" x14ac:dyDescent="0.2">
      <c r="A1758">
        <v>1758</v>
      </c>
      <c r="B1758">
        <v>28</v>
      </c>
      <c r="C1758" s="1">
        <v>2.80850978464748E-4</v>
      </c>
      <c r="D1758">
        <f t="shared" si="54"/>
        <v>49224</v>
      </c>
      <c r="F1758">
        <f t="shared" si="55"/>
        <v>4.9224000000000002E-4</v>
      </c>
    </row>
    <row r="1759" spans="1:6" x14ac:dyDescent="0.2">
      <c r="A1759">
        <v>1759</v>
      </c>
      <c r="B1759">
        <v>26</v>
      </c>
      <c r="C1759" s="1">
        <v>2.6079019428869402E-4</v>
      </c>
      <c r="D1759">
        <f t="shared" si="54"/>
        <v>45734</v>
      </c>
      <c r="F1759">
        <f t="shared" si="55"/>
        <v>4.5733999999999998E-4</v>
      </c>
    </row>
    <row r="1760" spans="1:6" x14ac:dyDescent="0.2">
      <c r="A1760">
        <v>1760</v>
      </c>
      <c r="B1760">
        <v>42</v>
      </c>
      <c r="C1760" s="1">
        <v>4.2127646769712202E-4</v>
      </c>
      <c r="D1760">
        <f t="shared" si="54"/>
        <v>73920</v>
      </c>
      <c r="F1760">
        <f t="shared" si="55"/>
        <v>7.3919999999999997E-4</v>
      </c>
    </row>
    <row r="1761" spans="1:6" x14ac:dyDescent="0.2">
      <c r="A1761">
        <v>1761</v>
      </c>
      <c r="B1761">
        <v>22</v>
      </c>
      <c r="C1761" s="1">
        <v>2.2066862593658699E-4</v>
      </c>
      <c r="D1761">
        <f t="shared" si="54"/>
        <v>38742</v>
      </c>
      <c r="F1761">
        <f t="shared" si="55"/>
        <v>3.8741999999999997E-4</v>
      </c>
    </row>
    <row r="1762" spans="1:6" x14ac:dyDescent="0.2">
      <c r="A1762">
        <v>1762</v>
      </c>
      <c r="B1762">
        <v>28</v>
      </c>
      <c r="C1762" s="1">
        <v>2.80850978464748E-4</v>
      </c>
      <c r="D1762">
        <f t="shared" si="54"/>
        <v>49336</v>
      </c>
      <c r="F1762">
        <f t="shared" si="55"/>
        <v>4.9335999999999998E-4</v>
      </c>
    </row>
    <row r="1763" spans="1:6" x14ac:dyDescent="0.2">
      <c r="A1763">
        <v>1763</v>
      </c>
      <c r="B1763">
        <v>28</v>
      </c>
      <c r="C1763" s="1">
        <v>2.80850978464748E-4</v>
      </c>
      <c r="D1763">
        <f t="shared" si="54"/>
        <v>49364</v>
      </c>
      <c r="F1763">
        <f t="shared" si="55"/>
        <v>4.9364000000000005E-4</v>
      </c>
    </row>
    <row r="1764" spans="1:6" x14ac:dyDescent="0.2">
      <c r="A1764">
        <v>1764</v>
      </c>
      <c r="B1764">
        <v>32</v>
      </c>
      <c r="C1764" s="1">
        <v>3.2097254681685502E-4</v>
      </c>
      <c r="D1764">
        <f t="shared" si="54"/>
        <v>56448</v>
      </c>
      <c r="F1764">
        <f t="shared" si="55"/>
        <v>5.6448000000000002E-4</v>
      </c>
    </row>
    <row r="1765" spans="1:6" x14ac:dyDescent="0.2">
      <c r="A1765">
        <v>1765</v>
      </c>
      <c r="B1765">
        <v>42</v>
      </c>
      <c r="C1765" s="1">
        <v>4.2127646769712202E-4</v>
      </c>
      <c r="D1765">
        <f t="shared" si="54"/>
        <v>74130</v>
      </c>
      <c r="F1765">
        <f t="shared" si="55"/>
        <v>7.4129999999999997E-4</v>
      </c>
    </row>
    <row r="1766" spans="1:6" x14ac:dyDescent="0.2">
      <c r="A1766">
        <v>1766</v>
      </c>
      <c r="B1766">
        <v>37</v>
      </c>
      <c r="C1766" s="1">
        <v>3.7112450725698801E-4</v>
      </c>
      <c r="D1766">
        <f t="shared" si="54"/>
        <v>65342</v>
      </c>
      <c r="F1766">
        <f t="shared" si="55"/>
        <v>6.5342000000000004E-4</v>
      </c>
    </row>
    <row r="1767" spans="1:6" x14ac:dyDescent="0.2">
      <c r="A1767">
        <v>1767</v>
      </c>
      <c r="B1767">
        <v>28</v>
      </c>
      <c r="C1767" s="1">
        <v>2.80850978464748E-4</v>
      </c>
      <c r="D1767">
        <f t="shared" si="54"/>
        <v>49476</v>
      </c>
      <c r="F1767">
        <f t="shared" si="55"/>
        <v>4.9476000000000001E-4</v>
      </c>
    </row>
    <row r="1768" spans="1:6" x14ac:dyDescent="0.2">
      <c r="A1768">
        <v>1768</v>
      </c>
      <c r="B1768">
        <v>33</v>
      </c>
      <c r="C1768" s="1">
        <v>3.3100293890488098E-4</v>
      </c>
      <c r="D1768">
        <f t="shared" si="54"/>
        <v>58344</v>
      </c>
      <c r="F1768">
        <f t="shared" si="55"/>
        <v>5.8343999999999996E-4</v>
      </c>
    </row>
    <row r="1769" spans="1:6" x14ac:dyDescent="0.2">
      <c r="A1769">
        <v>1769</v>
      </c>
      <c r="B1769">
        <v>32</v>
      </c>
      <c r="C1769" s="1">
        <v>3.2097254681685502E-4</v>
      </c>
      <c r="D1769">
        <f t="shared" si="54"/>
        <v>56608</v>
      </c>
      <c r="F1769">
        <f t="shared" si="55"/>
        <v>5.6607999999999995E-4</v>
      </c>
    </row>
    <row r="1770" spans="1:6" x14ac:dyDescent="0.2">
      <c r="A1770">
        <v>1770</v>
      </c>
      <c r="B1770">
        <v>26</v>
      </c>
      <c r="C1770" s="1">
        <v>2.6079019428869402E-4</v>
      </c>
      <c r="D1770">
        <f t="shared" si="54"/>
        <v>46020</v>
      </c>
      <c r="F1770">
        <f t="shared" si="55"/>
        <v>4.6020000000000002E-4</v>
      </c>
    </row>
    <row r="1771" spans="1:6" x14ac:dyDescent="0.2">
      <c r="A1771">
        <v>1771</v>
      </c>
      <c r="B1771">
        <v>23</v>
      </c>
      <c r="C1771" s="1">
        <v>2.3069901802461401E-4</v>
      </c>
      <c r="D1771">
        <f t="shared" si="54"/>
        <v>40733</v>
      </c>
      <c r="F1771">
        <f t="shared" si="55"/>
        <v>4.0733000000000002E-4</v>
      </c>
    </row>
    <row r="1772" spans="1:6" x14ac:dyDescent="0.2">
      <c r="A1772">
        <v>1772</v>
      </c>
      <c r="B1772">
        <v>33</v>
      </c>
      <c r="C1772" s="1">
        <v>3.3100293890488098E-4</v>
      </c>
      <c r="D1772">
        <f t="shared" si="54"/>
        <v>58476</v>
      </c>
      <c r="F1772">
        <f t="shared" si="55"/>
        <v>5.8476000000000003E-4</v>
      </c>
    </row>
    <row r="1773" spans="1:6" x14ac:dyDescent="0.2">
      <c r="A1773">
        <v>1773</v>
      </c>
      <c r="B1773">
        <v>32</v>
      </c>
      <c r="C1773" s="1">
        <v>3.2097254681685502E-4</v>
      </c>
      <c r="D1773">
        <f t="shared" si="54"/>
        <v>56736</v>
      </c>
      <c r="F1773">
        <f t="shared" si="55"/>
        <v>5.6736000000000004E-4</v>
      </c>
    </row>
    <row r="1774" spans="1:6" x14ac:dyDescent="0.2">
      <c r="A1774">
        <v>1774</v>
      </c>
      <c r="B1774">
        <v>29</v>
      </c>
      <c r="C1774" s="1">
        <v>2.9088137055277401E-4</v>
      </c>
      <c r="D1774">
        <f t="shared" si="54"/>
        <v>51446</v>
      </c>
      <c r="F1774">
        <f t="shared" si="55"/>
        <v>5.1446E-4</v>
      </c>
    </row>
    <row r="1775" spans="1:6" x14ac:dyDescent="0.2">
      <c r="A1775">
        <v>1775</v>
      </c>
      <c r="B1775">
        <v>21</v>
      </c>
      <c r="C1775" s="1">
        <v>2.1063823384856101E-4</v>
      </c>
      <c r="D1775">
        <f t="shared" si="54"/>
        <v>37275</v>
      </c>
      <c r="F1775">
        <f t="shared" si="55"/>
        <v>3.7274999999999998E-4</v>
      </c>
    </row>
    <row r="1776" spans="1:6" x14ac:dyDescent="0.2">
      <c r="A1776">
        <v>1776</v>
      </c>
      <c r="B1776">
        <v>22</v>
      </c>
      <c r="C1776" s="1">
        <v>2.2066862593658699E-4</v>
      </c>
      <c r="D1776">
        <f t="shared" si="54"/>
        <v>39072</v>
      </c>
      <c r="F1776">
        <f t="shared" si="55"/>
        <v>3.9072E-4</v>
      </c>
    </row>
    <row r="1777" spans="1:6" x14ac:dyDescent="0.2">
      <c r="A1777">
        <v>1777</v>
      </c>
      <c r="B1777">
        <v>27</v>
      </c>
      <c r="C1777" s="1">
        <v>2.7082058637672101E-4</v>
      </c>
      <c r="D1777">
        <f t="shared" si="54"/>
        <v>47979</v>
      </c>
      <c r="F1777">
        <f t="shared" si="55"/>
        <v>4.7979000000000001E-4</v>
      </c>
    </row>
    <row r="1778" spans="1:6" x14ac:dyDescent="0.2">
      <c r="A1778">
        <v>1778</v>
      </c>
      <c r="B1778">
        <v>19</v>
      </c>
      <c r="C1778" s="1">
        <v>1.9057744967250701E-4</v>
      </c>
      <c r="D1778">
        <f t="shared" si="54"/>
        <v>33782</v>
      </c>
      <c r="F1778">
        <f t="shared" si="55"/>
        <v>3.3782000000000001E-4</v>
      </c>
    </row>
    <row r="1779" spans="1:6" x14ac:dyDescent="0.2">
      <c r="A1779">
        <v>1779</v>
      </c>
      <c r="B1779">
        <v>28</v>
      </c>
      <c r="C1779" s="1">
        <v>2.80850978464748E-4</v>
      </c>
      <c r="D1779">
        <f t="shared" si="54"/>
        <v>49812</v>
      </c>
      <c r="F1779">
        <f t="shared" si="55"/>
        <v>4.9812000000000001E-4</v>
      </c>
    </row>
    <row r="1780" spans="1:6" x14ac:dyDescent="0.2">
      <c r="A1780">
        <v>1780</v>
      </c>
      <c r="B1780">
        <v>32</v>
      </c>
      <c r="C1780" s="1">
        <v>3.2097254681685502E-4</v>
      </c>
      <c r="D1780">
        <f t="shared" si="54"/>
        <v>56960</v>
      </c>
      <c r="F1780">
        <f t="shared" si="55"/>
        <v>5.6959999999999997E-4</v>
      </c>
    </row>
    <row r="1781" spans="1:6" x14ac:dyDescent="0.2">
      <c r="A1781">
        <v>1781</v>
      </c>
      <c r="B1781">
        <v>23</v>
      </c>
      <c r="C1781" s="1">
        <v>2.3069901802461401E-4</v>
      </c>
      <c r="D1781">
        <f t="shared" si="54"/>
        <v>40963</v>
      </c>
      <c r="F1781">
        <f t="shared" si="55"/>
        <v>4.0963000000000002E-4</v>
      </c>
    </row>
    <row r="1782" spans="1:6" x14ac:dyDescent="0.2">
      <c r="A1782">
        <v>1782</v>
      </c>
      <c r="B1782">
        <v>29</v>
      </c>
      <c r="C1782" s="1">
        <v>2.9088137055277401E-4</v>
      </c>
      <c r="D1782">
        <f t="shared" si="54"/>
        <v>51678</v>
      </c>
      <c r="F1782">
        <f t="shared" si="55"/>
        <v>5.1678E-4</v>
      </c>
    </row>
    <row r="1783" spans="1:6" x14ac:dyDescent="0.2">
      <c r="A1783">
        <v>1783</v>
      </c>
      <c r="B1783">
        <v>30</v>
      </c>
      <c r="C1783" s="1">
        <v>3.0091176264080099E-4</v>
      </c>
      <c r="D1783">
        <f t="shared" si="54"/>
        <v>53490</v>
      </c>
      <c r="F1783">
        <f t="shared" si="55"/>
        <v>5.3490000000000005E-4</v>
      </c>
    </row>
    <row r="1784" spans="1:6" x14ac:dyDescent="0.2">
      <c r="A1784">
        <v>1784</v>
      </c>
      <c r="B1784">
        <v>26</v>
      </c>
      <c r="C1784" s="1">
        <v>2.6079019428869402E-4</v>
      </c>
      <c r="D1784">
        <f t="shared" si="54"/>
        <v>46384</v>
      </c>
      <c r="F1784">
        <f t="shared" si="55"/>
        <v>4.6383999999999998E-4</v>
      </c>
    </row>
    <row r="1785" spans="1:6" x14ac:dyDescent="0.2">
      <c r="A1785">
        <v>1785</v>
      </c>
      <c r="B1785">
        <v>36</v>
      </c>
      <c r="C1785" s="1">
        <v>3.6109411516896102E-4</v>
      </c>
      <c r="D1785">
        <f t="shared" si="54"/>
        <v>64260</v>
      </c>
      <c r="F1785">
        <f t="shared" si="55"/>
        <v>6.4260000000000001E-4</v>
      </c>
    </row>
    <row r="1786" spans="1:6" x14ac:dyDescent="0.2">
      <c r="A1786">
        <v>1786</v>
      </c>
      <c r="B1786">
        <v>42</v>
      </c>
      <c r="C1786" s="1">
        <v>4.2127646769712202E-4</v>
      </c>
      <c r="D1786">
        <f t="shared" si="54"/>
        <v>75012</v>
      </c>
      <c r="F1786">
        <f t="shared" si="55"/>
        <v>7.5011999999999995E-4</v>
      </c>
    </row>
    <row r="1787" spans="1:6" x14ac:dyDescent="0.2">
      <c r="A1787">
        <v>1787</v>
      </c>
      <c r="B1787">
        <v>26</v>
      </c>
      <c r="C1787" s="1">
        <v>2.6079019428869402E-4</v>
      </c>
      <c r="D1787">
        <f t="shared" si="54"/>
        <v>46462</v>
      </c>
      <c r="F1787">
        <f t="shared" si="55"/>
        <v>4.6462000000000001E-4</v>
      </c>
    </row>
    <row r="1788" spans="1:6" x14ac:dyDescent="0.2">
      <c r="A1788">
        <v>1788</v>
      </c>
      <c r="B1788">
        <v>30</v>
      </c>
      <c r="C1788" s="1">
        <v>3.0091176264080099E-4</v>
      </c>
      <c r="D1788">
        <f t="shared" si="54"/>
        <v>53640</v>
      </c>
      <c r="F1788">
        <f t="shared" si="55"/>
        <v>5.3640000000000003E-4</v>
      </c>
    </row>
    <row r="1789" spans="1:6" x14ac:dyDescent="0.2">
      <c r="A1789">
        <v>1789</v>
      </c>
      <c r="B1789">
        <v>26</v>
      </c>
      <c r="C1789" s="1">
        <v>2.6079019428869402E-4</v>
      </c>
      <c r="D1789">
        <f t="shared" si="54"/>
        <v>46514</v>
      </c>
      <c r="F1789">
        <f t="shared" si="55"/>
        <v>4.6514000000000001E-4</v>
      </c>
    </row>
    <row r="1790" spans="1:6" x14ac:dyDescent="0.2">
      <c r="A1790">
        <v>1790</v>
      </c>
      <c r="B1790">
        <v>17</v>
      </c>
      <c r="C1790" s="1">
        <v>1.7051666549645401E-4</v>
      </c>
      <c r="D1790">
        <f t="shared" si="54"/>
        <v>30430</v>
      </c>
      <c r="F1790">
        <f t="shared" si="55"/>
        <v>3.0430000000000002E-4</v>
      </c>
    </row>
    <row r="1791" spans="1:6" x14ac:dyDescent="0.2">
      <c r="A1791">
        <v>1791</v>
      </c>
      <c r="B1791">
        <v>24</v>
      </c>
      <c r="C1791" s="1">
        <v>2.40729410112641E-4</v>
      </c>
      <c r="D1791">
        <f t="shared" si="54"/>
        <v>42984</v>
      </c>
      <c r="F1791">
        <f t="shared" si="55"/>
        <v>4.2984000000000002E-4</v>
      </c>
    </row>
    <row r="1792" spans="1:6" x14ac:dyDescent="0.2">
      <c r="A1792">
        <v>1792</v>
      </c>
      <c r="B1792">
        <v>34</v>
      </c>
      <c r="C1792" s="1">
        <v>3.4103333099290802E-4</v>
      </c>
      <c r="D1792">
        <f t="shared" si="54"/>
        <v>60928</v>
      </c>
      <c r="F1792">
        <f t="shared" si="55"/>
        <v>6.0928000000000002E-4</v>
      </c>
    </row>
    <row r="1793" spans="1:6" x14ac:dyDescent="0.2">
      <c r="A1793">
        <v>1793</v>
      </c>
      <c r="B1793">
        <v>33</v>
      </c>
      <c r="C1793" s="1">
        <v>3.3100293890488098E-4</v>
      </c>
      <c r="D1793">
        <f t="shared" si="54"/>
        <v>59169</v>
      </c>
      <c r="F1793">
        <f t="shared" si="55"/>
        <v>5.9168999999999997E-4</v>
      </c>
    </row>
    <row r="1794" spans="1:6" x14ac:dyDescent="0.2">
      <c r="A1794">
        <v>1794</v>
      </c>
      <c r="B1794">
        <v>25</v>
      </c>
      <c r="C1794" s="1">
        <v>2.5075980220066801E-4</v>
      </c>
      <c r="D1794">
        <f t="shared" ref="D1794:D1857" si="56">A1794*B1794</f>
        <v>44850</v>
      </c>
      <c r="F1794">
        <f t="shared" ref="F1794:F1857" si="57">D1794/100000000</f>
        <v>4.4850000000000001E-4</v>
      </c>
    </row>
    <row r="1795" spans="1:6" x14ac:dyDescent="0.2">
      <c r="A1795">
        <v>1795</v>
      </c>
      <c r="B1795">
        <v>24</v>
      </c>
      <c r="C1795" s="1">
        <v>2.40729410112641E-4</v>
      </c>
      <c r="D1795">
        <f t="shared" si="56"/>
        <v>43080</v>
      </c>
      <c r="F1795">
        <f t="shared" si="57"/>
        <v>4.3080000000000001E-4</v>
      </c>
    </row>
    <row r="1796" spans="1:6" x14ac:dyDescent="0.2">
      <c r="A1796">
        <v>1796</v>
      </c>
      <c r="B1796">
        <v>22</v>
      </c>
      <c r="C1796" s="1">
        <v>2.2066862593658699E-4</v>
      </c>
      <c r="D1796">
        <f t="shared" si="56"/>
        <v>39512</v>
      </c>
      <c r="F1796">
        <f t="shared" si="57"/>
        <v>3.9512E-4</v>
      </c>
    </row>
    <row r="1797" spans="1:6" x14ac:dyDescent="0.2">
      <c r="A1797">
        <v>1797</v>
      </c>
      <c r="B1797">
        <v>23</v>
      </c>
      <c r="C1797" s="1">
        <v>2.3069901802461401E-4</v>
      </c>
      <c r="D1797">
        <f t="shared" si="56"/>
        <v>41331</v>
      </c>
      <c r="F1797">
        <f t="shared" si="57"/>
        <v>4.1331000000000001E-4</v>
      </c>
    </row>
    <row r="1798" spans="1:6" x14ac:dyDescent="0.2">
      <c r="A1798">
        <v>1798</v>
      </c>
      <c r="B1798">
        <v>26</v>
      </c>
      <c r="C1798" s="1">
        <v>2.6079019428869402E-4</v>
      </c>
      <c r="D1798">
        <f t="shared" si="56"/>
        <v>46748</v>
      </c>
      <c r="F1798">
        <f t="shared" si="57"/>
        <v>4.6747999999999999E-4</v>
      </c>
    </row>
    <row r="1799" spans="1:6" x14ac:dyDescent="0.2">
      <c r="A1799">
        <v>1799</v>
      </c>
      <c r="B1799">
        <v>22</v>
      </c>
      <c r="C1799" s="1">
        <v>2.2066862593658699E-4</v>
      </c>
      <c r="D1799">
        <f t="shared" si="56"/>
        <v>39578</v>
      </c>
      <c r="F1799">
        <f t="shared" si="57"/>
        <v>3.9577999999999998E-4</v>
      </c>
    </row>
    <row r="1800" spans="1:6" x14ac:dyDescent="0.2">
      <c r="A1800">
        <v>1800</v>
      </c>
      <c r="B1800">
        <v>23</v>
      </c>
      <c r="C1800" s="1">
        <v>2.3069901802461401E-4</v>
      </c>
      <c r="D1800">
        <f t="shared" si="56"/>
        <v>41400</v>
      </c>
      <c r="F1800">
        <f t="shared" si="57"/>
        <v>4.1399999999999998E-4</v>
      </c>
    </row>
    <row r="1801" spans="1:6" x14ac:dyDescent="0.2">
      <c r="A1801">
        <v>1801</v>
      </c>
      <c r="B1801">
        <v>29</v>
      </c>
      <c r="C1801" s="1">
        <v>2.9088137055277401E-4</v>
      </c>
      <c r="D1801">
        <f t="shared" si="56"/>
        <v>52229</v>
      </c>
      <c r="F1801">
        <f t="shared" si="57"/>
        <v>5.2229000000000002E-4</v>
      </c>
    </row>
    <row r="1802" spans="1:6" x14ac:dyDescent="0.2">
      <c r="A1802">
        <v>1802</v>
      </c>
      <c r="B1802">
        <v>25</v>
      </c>
      <c r="C1802" s="1">
        <v>2.5075980220066801E-4</v>
      </c>
      <c r="D1802">
        <f t="shared" si="56"/>
        <v>45050</v>
      </c>
      <c r="F1802">
        <f t="shared" si="57"/>
        <v>4.505E-4</v>
      </c>
    </row>
    <row r="1803" spans="1:6" x14ac:dyDescent="0.2">
      <c r="A1803">
        <v>1803</v>
      </c>
      <c r="B1803">
        <v>23</v>
      </c>
      <c r="C1803" s="1">
        <v>2.3069901802461401E-4</v>
      </c>
      <c r="D1803">
        <f t="shared" si="56"/>
        <v>41469</v>
      </c>
      <c r="F1803">
        <f t="shared" si="57"/>
        <v>4.1469E-4</v>
      </c>
    </row>
    <row r="1804" spans="1:6" x14ac:dyDescent="0.2">
      <c r="A1804">
        <v>1804</v>
      </c>
      <c r="B1804">
        <v>23</v>
      </c>
      <c r="C1804" s="1">
        <v>2.3069901802461401E-4</v>
      </c>
      <c r="D1804">
        <f t="shared" si="56"/>
        <v>41492</v>
      </c>
      <c r="F1804">
        <f t="shared" si="57"/>
        <v>4.1491999999999999E-4</v>
      </c>
    </row>
    <row r="1805" spans="1:6" x14ac:dyDescent="0.2">
      <c r="A1805">
        <v>1805</v>
      </c>
      <c r="B1805">
        <v>33</v>
      </c>
      <c r="C1805" s="1">
        <v>3.3100293890488098E-4</v>
      </c>
      <c r="D1805">
        <f t="shared" si="56"/>
        <v>59565</v>
      </c>
      <c r="F1805">
        <f t="shared" si="57"/>
        <v>5.9564999999999998E-4</v>
      </c>
    </row>
    <row r="1806" spans="1:6" x14ac:dyDescent="0.2">
      <c r="A1806">
        <v>1806</v>
      </c>
      <c r="B1806">
        <v>21</v>
      </c>
      <c r="C1806" s="1">
        <v>2.1063823384856101E-4</v>
      </c>
      <c r="D1806">
        <f t="shared" si="56"/>
        <v>37926</v>
      </c>
      <c r="F1806">
        <f t="shared" si="57"/>
        <v>3.7926000000000002E-4</v>
      </c>
    </row>
    <row r="1807" spans="1:6" x14ac:dyDescent="0.2">
      <c r="A1807">
        <v>1807</v>
      </c>
      <c r="B1807">
        <v>29</v>
      </c>
      <c r="C1807" s="1">
        <v>2.9088137055277401E-4</v>
      </c>
      <c r="D1807">
        <f t="shared" si="56"/>
        <v>52403</v>
      </c>
      <c r="F1807">
        <f t="shared" si="57"/>
        <v>5.2402999999999998E-4</v>
      </c>
    </row>
    <row r="1808" spans="1:6" x14ac:dyDescent="0.2">
      <c r="A1808">
        <v>1808</v>
      </c>
      <c r="B1808">
        <v>20</v>
      </c>
      <c r="C1808" s="1">
        <v>2.00607841760534E-4</v>
      </c>
      <c r="D1808">
        <f t="shared" si="56"/>
        <v>36160</v>
      </c>
      <c r="F1808">
        <f t="shared" si="57"/>
        <v>3.6160000000000001E-4</v>
      </c>
    </row>
    <row r="1809" spans="1:6" x14ac:dyDescent="0.2">
      <c r="A1809">
        <v>1809</v>
      </c>
      <c r="B1809">
        <v>23</v>
      </c>
      <c r="C1809" s="1">
        <v>2.3069901802461401E-4</v>
      </c>
      <c r="D1809">
        <f t="shared" si="56"/>
        <v>41607</v>
      </c>
      <c r="F1809">
        <f t="shared" si="57"/>
        <v>4.1606999999999999E-4</v>
      </c>
    </row>
    <row r="1810" spans="1:6" x14ac:dyDescent="0.2">
      <c r="A1810">
        <v>1810</v>
      </c>
      <c r="B1810">
        <v>31</v>
      </c>
      <c r="C1810" s="1">
        <v>3.1094215472882798E-4</v>
      </c>
      <c r="D1810">
        <f t="shared" si="56"/>
        <v>56110</v>
      </c>
      <c r="F1810">
        <f t="shared" si="57"/>
        <v>5.6110000000000003E-4</v>
      </c>
    </row>
    <row r="1811" spans="1:6" x14ac:dyDescent="0.2">
      <c r="A1811">
        <v>1811</v>
      </c>
      <c r="B1811">
        <v>19</v>
      </c>
      <c r="C1811" s="1">
        <v>1.9057744967250701E-4</v>
      </c>
      <c r="D1811">
        <f t="shared" si="56"/>
        <v>34409</v>
      </c>
      <c r="F1811">
        <f t="shared" si="57"/>
        <v>3.4409000000000002E-4</v>
      </c>
    </row>
    <row r="1812" spans="1:6" x14ac:dyDescent="0.2">
      <c r="A1812">
        <v>1812</v>
      </c>
      <c r="B1812">
        <v>31</v>
      </c>
      <c r="C1812" s="1">
        <v>3.1094215472882798E-4</v>
      </c>
      <c r="D1812">
        <f t="shared" si="56"/>
        <v>56172</v>
      </c>
      <c r="F1812">
        <f t="shared" si="57"/>
        <v>5.6172000000000004E-4</v>
      </c>
    </row>
    <row r="1813" spans="1:6" x14ac:dyDescent="0.2">
      <c r="A1813">
        <v>1813</v>
      </c>
      <c r="B1813">
        <v>21</v>
      </c>
      <c r="C1813" s="1">
        <v>2.1063823384856101E-4</v>
      </c>
      <c r="D1813">
        <f t="shared" si="56"/>
        <v>38073</v>
      </c>
      <c r="F1813">
        <f t="shared" si="57"/>
        <v>3.8073000000000002E-4</v>
      </c>
    </row>
    <row r="1814" spans="1:6" x14ac:dyDescent="0.2">
      <c r="A1814">
        <v>1814</v>
      </c>
      <c r="B1814">
        <v>25</v>
      </c>
      <c r="C1814" s="1">
        <v>2.5075980220066801E-4</v>
      </c>
      <c r="D1814">
        <f t="shared" si="56"/>
        <v>45350</v>
      </c>
      <c r="F1814">
        <f t="shared" si="57"/>
        <v>4.5350000000000002E-4</v>
      </c>
    </row>
    <row r="1815" spans="1:6" x14ac:dyDescent="0.2">
      <c r="A1815">
        <v>1815</v>
      </c>
      <c r="B1815">
        <v>31</v>
      </c>
      <c r="C1815" s="1">
        <v>3.1094215472882798E-4</v>
      </c>
      <c r="D1815">
        <f t="shared" si="56"/>
        <v>56265</v>
      </c>
      <c r="F1815">
        <f t="shared" si="57"/>
        <v>5.6265000000000004E-4</v>
      </c>
    </row>
    <row r="1816" spans="1:6" x14ac:dyDescent="0.2">
      <c r="A1816">
        <v>1816</v>
      </c>
      <c r="B1816">
        <v>31</v>
      </c>
      <c r="C1816" s="1">
        <v>3.1094215472882798E-4</v>
      </c>
      <c r="D1816">
        <f t="shared" si="56"/>
        <v>56296</v>
      </c>
      <c r="F1816">
        <f t="shared" si="57"/>
        <v>5.6296000000000004E-4</v>
      </c>
    </row>
    <row r="1817" spans="1:6" x14ac:dyDescent="0.2">
      <c r="A1817">
        <v>1817</v>
      </c>
      <c r="B1817">
        <v>24</v>
      </c>
      <c r="C1817" s="1">
        <v>2.40729410112641E-4</v>
      </c>
      <c r="D1817">
        <f t="shared" si="56"/>
        <v>43608</v>
      </c>
      <c r="F1817">
        <f t="shared" si="57"/>
        <v>4.3607999999999999E-4</v>
      </c>
    </row>
    <row r="1818" spans="1:6" x14ac:dyDescent="0.2">
      <c r="A1818">
        <v>1818</v>
      </c>
      <c r="B1818">
        <v>35</v>
      </c>
      <c r="C1818" s="1">
        <v>3.5106372308093501E-4</v>
      </c>
      <c r="D1818">
        <f t="shared" si="56"/>
        <v>63630</v>
      </c>
      <c r="F1818">
        <f t="shared" si="57"/>
        <v>6.3630000000000002E-4</v>
      </c>
    </row>
    <row r="1819" spans="1:6" x14ac:dyDescent="0.2">
      <c r="A1819">
        <v>1819</v>
      </c>
      <c r="B1819">
        <v>19</v>
      </c>
      <c r="C1819" s="1">
        <v>1.9057744967250701E-4</v>
      </c>
      <c r="D1819">
        <f t="shared" si="56"/>
        <v>34561</v>
      </c>
      <c r="F1819">
        <f t="shared" si="57"/>
        <v>3.4560999999999999E-4</v>
      </c>
    </row>
    <row r="1820" spans="1:6" x14ac:dyDescent="0.2">
      <c r="A1820">
        <v>1820</v>
      </c>
      <c r="B1820">
        <v>11</v>
      </c>
      <c r="C1820" s="1">
        <v>1.10334312968293E-4</v>
      </c>
      <c r="D1820">
        <f t="shared" si="56"/>
        <v>20020</v>
      </c>
      <c r="F1820">
        <f t="shared" si="57"/>
        <v>2.0019999999999999E-4</v>
      </c>
    </row>
    <row r="1821" spans="1:6" x14ac:dyDescent="0.2">
      <c r="A1821">
        <v>1821</v>
      </c>
      <c r="B1821">
        <v>22</v>
      </c>
      <c r="C1821" s="1">
        <v>2.2066862593658699E-4</v>
      </c>
      <c r="D1821">
        <f t="shared" si="56"/>
        <v>40062</v>
      </c>
      <c r="F1821">
        <f t="shared" si="57"/>
        <v>4.0062000000000002E-4</v>
      </c>
    </row>
    <row r="1822" spans="1:6" x14ac:dyDescent="0.2">
      <c r="A1822">
        <v>1822</v>
      </c>
      <c r="B1822">
        <v>25</v>
      </c>
      <c r="C1822" s="1">
        <v>2.5075980220066801E-4</v>
      </c>
      <c r="D1822">
        <f t="shared" si="56"/>
        <v>45550</v>
      </c>
      <c r="F1822">
        <f t="shared" si="57"/>
        <v>4.5550000000000001E-4</v>
      </c>
    </row>
    <row r="1823" spans="1:6" x14ac:dyDescent="0.2">
      <c r="A1823">
        <v>1823</v>
      </c>
      <c r="B1823">
        <v>26</v>
      </c>
      <c r="C1823" s="1">
        <v>2.6079019428869402E-4</v>
      </c>
      <c r="D1823">
        <f t="shared" si="56"/>
        <v>47398</v>
      </c>
      <c r="F1823">
        <f t="shared" si="57"/>
        <v>4.7397999999999999E-4</v>
      </c>
    </row>
    <row r="1824" spans="1:6" x14ac:dyDescent="0.2">
      <c r="A1824">
        <v>1824</v>
      </c>
      <c r="B1824">
        <v>19</v>
      </c>
      <c r="C1824" s="1">
        <v>1.9057744967250701E-4</v>
      </c>
      <c r="D1824">
        <f t="shared" si="56"/>
        <v>34656</v>
      </c>
      <c r="F1824">
        <f t="shared" si="57"/>
        <v>3.4655999999999999E-4</v>
      </c>
    </row>
    <row r="1825" spans="1:6" x14ac:dyDescent="0.2">
      <c r="A1825">
        <v>1825</v>
      </c>
      <c r="B1825">
        <v>28</v>
      </c>
      <c r="C1825" s="1">
        <v>2.80850978464748E-4</v>
      </c>
      <c r="D1825">
        <f t="shared" si="56"/>
        <v>51100</v>
      </c>
      <c r="F1825">
        <f t="shared" si="57"/>
        <v>5.1099999999999995E-4</v>
      </c>
    </row>
    <row r="1826" spans="1:6" x14ac:dyDescent="0.2">
      <c r="A1826">
        <v>1826</v>
      </c>
      <c r="B1826">
        <v>34</v>
      </c>
      <c r="C1826" s="1">
        <v>3.4103333099290802E-4</v>
      </c>
      <c r="D1826">
        <f t="shared" si="56"/>
        <v>62084</v>
      </c>
      <c r="F1826">
        <f t="shared" si="57"/>
        <v>6.2084E-4</v>
      </c>
    </row>
    <row r="1827" spans="1:6" x14ac:dyDescent="0.2">
      <c r="A1827">
        <v>1827</v>
      </c>
      <c r="B1827">
        <v>32</v>
      </c>
      <c r="C1827" s="1">
        <v>3.2097254681685502E-4</v>
      </c>
      <c r="D1827">
        <f t="shared" si="56"/>
        <v>58464</v>
      </c>
      <c r="F1827">
        <f t="shared" si="57"/>
        <v>5.8463999999999999E-4</v>
      </c>
    </row>
    <row r="1828" spans="1:6" x14ac:dyDescent="0.2">
      <c r="A1828">
        <v>1828</v>
      </c>
      <c r="B1828">
        <v>19</v>
      </c>
      <c r="C1828" s="1">
        <v>1.9057744967250701E-4</v>
      </c>
      <c r="D1828">
        <f t="shared" si="56"/>
        <v>34732</v>
      </c>
      <c r="F1828">
        <f t="shared" si="57"/>
        <v>3.4731999999999997E-4</v>
      </c>
    </row>
    <row r="1829" spans="1:6" x14ac:dyDescent="0.2">
      <c r="A1829">
        <v>1829</v>
      </c>
      <c r="B1829">
        <v>16</v>
      </c>
      <c r="C1829" s="1">
        <v>1.60486273408427E-4</v>
      </c>
      <c r="D1829">
        <f t="shared" si="56"/>
        <v>29264</v>
      </c>
      <c r="F1829">
        <f t="shared" si="57"/>
        <v>2.9263999999999999E-4</v>
      </c>
    </row>
    <row r="1830" spans="1:6" x14ac:dyDescent="0.2">
      <c r="A1830">
        <v>1830</v>
      </c>
      <c r="B1830">
        <v>26</v>
      </c>
      <c r="C1830" s="1">
        <v>2.6079019428869402E-4</v>
      </c>
      <c r="D1830">
        <f t="shared" si="56"/>
        <v>47580</v>
      </c>
      <c r="F1830">
        <f t="shared" si="57"/>
        <v>4.7580000000000002E-4</v>
      </c>
    </row>
    <row r="1831" spans="1:6" x14ac:dyDescent="0.2">
      <c r="A1831">
        <v>1831</v>
      </c>
      <c r="B1831">
        <v>29</v>
      </c>
      <c r="C1831" s="1">
        <v>2.9088137055277401E-4</v>
      </c>
      <c r="D1831">
        <f t="shared" si="56"/>
        <v>53099</v>
      </c>
      <c r="F1831">
        <f t="shared" si="57"/>
        <v>5.3098999999999996E-4</v>
      </c>
    </row>
    <row r="1832" spans="1:6" x14ac:dyDescent="0.2">
      <c r="A1832">
        <v>1832</v>
      </c>
      <c r="B1832">
        <v>18</v>
      </c>
      <c r="C1832" s="1">
        <v>1.8054705758447999E-4</v>
      </c>
      <c r="D1832">
        <f t="shared" si="56"/>
        <v>32976</v>
      </c>
      <c r="F1832">
        <f t="shared" si="57"/>
        <v>3.2976000000000001E-4</v>
      </c>
    </row>
    <row r="1833" spans="1:6" x14ac:dyDescent="0.2">
      <c r="A1833">
        <v>1833</v>
      </c>
      <c r="B1833">
        <v>24</v>
      </c>
      <c r="C1833" s="1">
        <v>2.40729410112641E-4</v>
      </c>
      <c r="D1833">
        <f t="shared" si="56"/>
        <v>43992</v>
      </c>
      <c r="F1833">
        <f t="shared" si="57"/>
        <v>4.3992E-4</v>
      </c>
    </row>
    <row r="1834" spans="1:6" x14ac:dyDescent="0.2">
      <c r="A1834">
        <v>1834</v>
      </c>
      <c r="B1834">
        <v>27</v>
      </c>
      <c r="C1834" s="1">
        <v>2.7082058637672101E-4</v>
      </c>
      <c r="D1834">
        <f t="shared" si="56"/>
        <v>49518</v>
      </c>
      <c r="F1834">
        <f t="shared" si="57"/>
        <v>4.9518000000000001E-4</v>
      </c>
    </row>
    <row r="1835" spans="1:6" x14ac:dyDescent="0.2">
      <c r="A1835">
        <v>1835</v>
      </c>
      <c r="B1835">
        <v>23</v>
      </c>
      <c r="C1835" s="1">
        <v>2.3069901802461401E-4</v>
      </c>
      <c r="D1835">
        <f t="shared" si="56"/>
        <v>42205</v>
      </c>
      <c r="F1835">
        <f t="shared" si="57"/>
        <v>4.2204999999999999E-4</v>
      </c>
    </row>
    <row r="1836" spans="1:6" x14ac:dyDescent="0.2">
      <c r="A1836">
        <v>1836</v>
      </c>
      <c r="B1836">
        <v>25</v>
      </c>
      <c r="C1836" s="1">
        <v>2.5075980220066801E-4</v>
      </c>
      <c r="D1836">
        <f t="shared" si="56"/>
        <v>45900</v>
      </c>
      <c r="F1836">
        <f t="shared" si="57"/>
        <v>4.5899999999999999E-4</v>
      </c>
    </row>
    <row r="1837" spans="1:6" x14ac:dyDescent="0.2">
      <c r="A1837">
        <v>1837</v>
      </c>
      <c r="B1837">
        <v>23</v>
      </c>
      <c r="C1837" s="1">
        <v>2.3069901802461401E-4</v>
      </c>
      <c r="D1837">
        <f t="shared" si="56"/>
        <v>42251</v>
      </c>
      <c r="F1837">
        <f t="shared" si="57"/>
        <v>4.2251000000000002E-4</v>
      </c>
    </row>
    <row r="1838" spans="1:6" x14ac:dyDescent="0.2">
      <c r="A1838">
        <v>1838</v>
      </c>
      <c r="B1838">
        <v>23</v>
      </c>
      <c r="C1838" s="1">
        <v>2.3069901802461401E-4</v>
      </c>
      <c r="D1838">
        <f t="shared" si="56"/>
        <v>42274</v>
      </c>
      <c r="F1838">
        <f t="shared" si="57"/>
        <v>4.2274000000000001E-4</v>
      </c>
    </row>
    <row r="1839" spans="1:6" x14ac:dyDescent="0.2">
      <c r="A1839">
        <v>1839</v>
      </c>
      <c r="B1839">
        <v>20</v>
      </c>
      <c r="C1839" s="1">
        <v>2.00607841760534E-4</v>
      </c>
      <c r="D1839">
        <f t="shared" si="56"/>
        <v>36780</v>
      </c>
      <c r="F1839">
        <f t="shared" si="57"/>
        <v>3.678E-4</v>
      </c>
    </row>
    <row r="1840" spans="1:6" x14ac:dyDescent="0.2">
      <c r="A1840">
        <v>1840</v>
      </c>
      <c r="B1840">
        <v>19</v>
      </c>
      <c r="C1840" s="1">
        <v>1.9057744967250701E-4</v>
      </c>
      <c r="D1840">
        <f t="shared" si="56"/>
        <v>34960</v>
      </c>
      <c r="F1840">
        <f t="shared" si="57"/>
        <v>3.4959999999999999E-4</v>
      </c>
    </row>
    <row r="1841" spans="1:6" x14ac:dyDescent="0.2">
      <c r="A1841">
        <v>1841</v>
      </c>
      <c r="B1841">
        <v>22</v>
      </c>
      <c r="C1841" s="1">
        <v>2.2066862593658699E-4</v>
      </c>
      <c r="D1841">
        <f t="shared" si="56"/>
        <v>40502</v>
      </c>
      <c r="F1841">
        <f t="shared" si="57"/>
        <v>4.0502000000000002E-4</v>
      </c>
    </row>
    <row r="1842" spans="1:6" x14ac:dyDescent="0.2">
      <c r="A1842">
        <v>1842</v>
      </c>
      <c r="B1842">
        <v>23</v>
      </c>
      <c r="C1842" s="1">
        <v>2.3069901802461401E-4</v>
      </c>
      <c r="D1842">
        <f t="shared" si="56"/>
        <v>42366</v>
      </c>
      <c r="F1842">
        <f t="shared" si="57"/>
        <v>4.2366000000000002E-4</v>
      </c>
    </row>
    <row r="1843" spans="1:6" x14ac:dyDescent="0.2">
      <c r="A1843">
        <v>1843</v>
      </c>
      <c r="B1843">
        <v>26</v>
      </c>
      <c r="C1843" s="1">
        <v>2.6079019428869402E-4</v>
      </c>
      <c r="D1843">
        <f t="shared" si="56"/>
        <v>47918</v>
      </c>
      <c r="F1843">
        <f t="shared" si="57"/>
        <v>4.7918E-4</v>
      </c>
    </row>
    <row r="1844" spans="1:6" x14ac:dyDescent="0.2">
      <c r="A1844">
        <v>1844</v>
      </c>
      <c r="B1844">
        <v>25</v>
      </c>
      <c r="C1844" s="1">
        <v>2.5075980220066801E-4</v>
      </c>
      <c r="D1844">
        <f t="shared" si="56"/>
        <v>46100</v>
      </c>
      <c r="F1844">
        <f t="shared" si="57"/>
        <v>4.6099999999999998E-4</v>
      </c>
    </row>
    <row r="1845" spans="1:6" x14ac:dyDescent="0.2">
      <c r="A1845">
        <v>1845</v>
      </c>
      <c r="B1845">
        <v>20</v>
      </c>
      <c r="C1845" s="1">
        <v>2.00607841760534E-4</v>
      </c>
      <c r="D1845">
        <f t="shared" si="56"/>
        <v>36900</v>
      </c>
      <c r="F1845">
        <f t="shared" si="57"/>
        <v>3.6900000000000002E-4</v>
      </c>
    </row>
    <row r="1846" spans="1:6" x14ac:dyDescent="0.2">
      <c r="A1846">
        <v>1846</v>
      </c>
      <c r="B1846">
        <v>23</v>
      </c>
      <c r="C1846" s="1">
        <v>2.3069901802461401E-4</v>
      </c>
      <c r="D1846">
        <f t="shared" si="56"/>
        <v>42458</v>
      </c>
      <c r="F1846">
        <f t="shared" si="57"/>
        <v>4.2457999999999998E-4</v>
      </c>
    </row>
    <row r="1847" spans="1:6" x14ac:dyDescent="0.2">
      <c r="A1847">
        <v>1847</v>
      </c>
      <c r="B1847">
        <v>26</v>
      </c>
      <c r="C1847" s="1">
        <v>2.6079019428869402E-4</v>
      </c>
      <c r="D1847">
        <f t="shared" si="56"/>
        <v>48022</v>
      </c>
      <c r="F1847">
        <f t="shared" si="57"/>
        <v>4.8022000000000001E-4</v>
      </c>
    </row>
    <row r="1848" spans="1:6" x14ac:dyDescent="0.2">
      <c r="A1848">
        <v>1848</v>
      </c>
      <c r="B1848">
        <v>22</v>
      </c>
      <c r="C1848" s="1">
        <v>2.2066862593658699E-4</v>
      </c>
      <c r="D1848">
        <f t="shared" si="56"/>
        <v>40656</v>
      </c>
      <c r="F1848">
        <f t="shared" si="57"/>
        <v>4.0655999999999998E-4</v>
      </c>
    </row>
    <row r="1849" spans="1:6" x14ac:dyDescent="0.2">
      <c r="A1849">
        <v>1849</v>
      </c>
      <c r="B1849">
        <v>30</v>
      </c>
      <c r="C1849" s="1">
        <v>3.0091176264080099E-4</v>
      </c>
      <c r="D1849">
        <f t="shared" si="56"/>
        <v>55470</v>
      </c>
      <c r="F1849">
        <f t="shared" si="57"/>
        <v>5.5469999999999998E-4</v>
      </c>
    </row>
    <row r="1850" spans="1:6" x14ac:dyDescent="0.2">
      <c r="A1850">
        <v>1850</v>
      </c>
      <c r="B1850">
        <v>25</v>
      </c>
      <c r="C1850" s="1">
        <v>2.5075980220066801E-4</v>
      </c>
      <c r="D1850">
        <f t="shared" si="56"/>
        <v>46250</v>
      </c>
      <c r="F1850">
        <f t="shared" si="57"/>
        <v>4.6250000000000002E-4</v>
      </c>
    </row>
    <row r="1851" spans="1:6" x14ac:dyDescent="0.2">
      <c r="A1851">
        <v>1851</v>
      </c>
      <c r="B1851">
        <v>29</v>
      </c>
      <c r="C1851" s="1">
        <v>2.9088137055277401E-4</v>
      </c>
      <c r="D1851">
        <f t="shared" si="56"/>
        <v>53679</v>
      </c>
      <c r="F1851">
        <f t="shared" si="57"/>
        <v>5.3678999999999999E-4</v>
      </c>
    </row>
    <row r="1852" spans="1:6" x14ac:dyDescent="0.2">
      <c r="A1852">
        <v>1852</v>
      </c>
      <c r="B1852">
        <v>21</v>
      </c>
      <c r="C1852" s="1">
        <v>2.1063823384856101E-4</v>
      </c>
      <c r="D1852">
        <f t="shared" si="56"/>
        <v>38892</v>
      </c>
      <c r="F1852">
        <f t="shared" si="57"/>
        <v>3.8892000000000001E-4</v>
      </c>
    </row>
    <row r="1853" spans="1:6" x14ac:dyDescent="0.2">
      <c r="A1853">
        <v>1853</v>
      </c>
      <c r="B1853">
        <v>29</v>
      </c>
      <c r="C1853" s="1">
        <v>2.9088137055277401E-4</v>
      </c>
      <c r="D1853">
        <f t="shared" si="56"/>
        <v>53737</v>
      </c>
      <c r="F1853">
        <f t="shared" si="57"/>
        <v>5.3737000000000001E-4</v>
      </c>
    </row>
    <row r="1854" spans="1:6" x14ac:dyDescent="0.2">
      <c r="A1854">
        <v>1854</v>
      </c>
      <c r="B1854">
        <v>27</v>
      </c>
      <c r="C1854" s="1">
        <v>2.7082058637672101E-4</v>
      </c>
      <c r="D1854">
        <f t="shared" si="56"/>
        <v>50058</v>
      </c>
      <c r="F1854">
        <f t="shared" si="57"/>
        <v>5.0058000000000004E-4</v>
      </c>
    </row>
    <row r="1855" spans="1:6" x14ac:dyDescent="0.2">
      <c r="A1855">
        <v>1855</v>
      </c>
      <c r="B1855">
        <v>23</v>
      </c>
      <c r="C1855" s="1">
        <v>2.3069901802461401E-4</v>
      </c>
      <c r="D1855">
        <f t="shared" si="56"/>
        <v>42665</v>
      </c>
      <c r="F1855">
        <f t="shared" si="57"/>
        <v>4.2664999999999999E-4</v>
      </c>
    </row>
    <row r="1856" spans="1:6" x14ac:dyDescent="0.2">
      <c r="A1856">
        <v>1856</v>
      </c>
      <c r="B1856">
        <v>20</v>
      </c>
      <c r="C1856" s="1">
        <v>2.00607841760534E-4</v>
      </c>
      <c r="D1856">
        <f t="shared" si="56"/>
        <v>37120</v>
      </c>
      <c r="F1856">
        <f t="shared" si="57"/>
        <v>3.7120000000000002E-4</v>
      </c>
    </row>
    <row r="1857" spans="1:6" x14ac:dyDescent="0.2">
      <c r="A1857">
        <v>1857</v>
      </c>
      <c r="B1857">
        <v>22</v>
      </c>
      <c r="C1857" s="1">
        <v>2.2066862593658699E-4</v>
      </c>
      <c r="D1857">
        <f t="shared" si="56"/>
        <v>40854</v>
      </c>
      <c r="F1857">
        <f t="shared" si="57"/>
        <v>4.0853999999999999E-4</v>
      </c>
    </row>
    <row r="1858" spans="1:6" x14ac:dyDescent="0.2">
      <c r="A1858">
        <v>1858</v>
      </c>
      <c r="B1858">
        <v>27</v>
      </c>
      <c r="C1858" s="1">
        <v>2.7082058637672101E-4</v>
      </c>
      <c r="D1858">
        <f t="shared" ref="D1858:D1921" si="58">A1858*B1858</f>
        <v>50166</v>
      </c>
      <c r="F1858">
        <f t="shared" ref="F1858:F1921" si="59">D1858/100000000</f>
        <v>5.0166000000000002E-4</v>
      </c>
    </row>
    <row r="1859" spans="1:6" x14ac:dyDescent="0.2">
      <c r="A1859">
        <v>1859</v>
      </c>
      <c r="B1859">
        <v>29</v>
      </c>
      <c r="C1859" s="1">
        <v>2.9088137055277401E-4</v>
      </c>
      <c r="D1859">
        <f t="shared" si="58"/>
        <v>53911</v>
      </c>
      <c r="F1859">
        <f t="shared" si="59"/>
        <v>5.3910999999999998E-4</v>
      </c>
    </row>
    <row r="1860" spans="1:6" x14ac:dyDescent="0.2">
      <c r="A1860">
        <v>1860</v>
      </c>
      <c r="B1860">
        <v>19</v>
      </c>
      <c r="C1860" s="1">
        <v>1.9057744967250701E-4</v>
      </c>
      <c r="D1860">
        <f t="shared" si="58"/>
        <v>35340</v>
      </c>
      <c r="F1860">
        <f t="shared" si="59"/>
        <v>3.5340000000000002E-4</v>
      </c>
    </row>
    <row r="1861" spans="1:6" x14ac:dyDescent="0.2">
      <c r="A1861">
        <v>1861</v>
      </c>
      <c r="B1861">
        <v>23</v>
      </c>
      <c r="C1861" s="1">
        <v>2.3069901802461401E-4</v>
      </c>
      <c r="D1861">
        <f t="shared" si="58"/>
        <v>42803</v>
      </c>
      <c r="F1861">
        <f t="shared" si="59"/>
        <v>4.2802999999999998E-4</v>
      </c>
    </row>
    <row r="1862" spans="1:6" x14ac:dyDescent="0.2">
      <c r="A1862">
        <v>1862</v>
      </c>
      <c r="B1862">
        <v>22</v>
      </c>
      <c r="C1862" s="1">
        <v>2.2066862593658699E-4</v>
      </c>
      <c r="D1862">
        <f t="shared" si="58"/>
        <v>40964</v>
      </c>
      <c r="F1862">
        <f t="shared" si="59"/>
        <v>4.0964000000000001E-4</v>
      </c>
    </row>
    <row r="1863" spans="1:6" x14ac:dyDescent="0.2">
      <c r="A1863">
        <v>1863</v>
      </c>
      <c r="B1863">
        <v>23</v>
      </c>
      <c r="C1863" s="1">
        <v>2.3069901802461401E-4</v>
      </c>
      <c r="D1863">
        <f t="shared" si="58"/>
        <v>42849</v>
      </c>
      <c r="F1863">
        <f t="shared" si="59"/>
        <v>4.2849000000000001E-4</v>
      </c>
    </row>
    <row r="1864" spans="1:6" x14ac:dyDescent="0.2">
      <c r="A1864">
        <v>1864</v>
      </c>
      <c r="B1864">
        <v>22</v>
      </c>
      <c r="C1864" s="1">
        <v>2.2066862593658699E-4</v>
      </c>
      <c r="D1864">
        <f t="shared" si="58"/>
        <v>41008</v>
      </c>
      <c r="F1864">
        <f t="shared" si="59"/>
        <v>4.1008E-4</v>
      </c>
    </row>
    <row r="1865" spans="1:6" x14ac:dyDescent="0.2">
      <c r="A1865">
        <v>1865</v>
      </c>
      <c r="B1865">
        <v>22</v>
      </c>
      <c r="C1865" s="1">
        <v>2.2066862593658699E-4</v>
      </c>
      <c r="D1865">
        <f t="shared" si="58"/>
        <v>41030</v>
      </c>
      <c r="F1865">
        <f t="shared" si="59"/>
        <v>4.103E-4</v>
      </c>
    </row>
    <row r="1866" spans="1:6" x14ac:dyDescent="0.2">
      <c r="A1866">
        <v>1866</v>
      </c>
      <c r="B1866">
        <v>25</v>
      </c>
      <c r="C1866" s="1">
        <v>2.5075980220066801E-4</v>
      </c>
      <c r="D1866">
        <f t="shared" si="58"/>
        <v>46650</v>
      </c>
      <c r="F1866">
        <f t="shared" si="59"/>
        <v>4.6650000000000001E-4</v>
      </c>
    </row>
    <row r="1867" spans="1:6" x14ac:dyDescent="0.2">
      <c r="A1867">
        <v>1867</v>
      </c>
      <c r="B1867">
        <v>23</v>
      </c>
      <c r="C1867" s="1">
        <v>2.3069901802461401E-4</v>
      </c>
      <c r="D1867">
        <f t="shared" si="58"/>
        <v>42941</v>
      </c>
      <c r="F1867">
        <f t="shared" si="59"/>
        <v>4.2941000000000002E-4</v>
      </c>
    </row>
    <row r="1868" spans="1:6" x14ac:dyDescent="0.2">
      <c r="A1868">
        <v>1868</v>
      </c>
      <c r="B1868">
        <v>15</v>
      </c>
      <c r="C1868" s="1">
        <v>1.5045588132040001E-4</v>
      </c>
      <c r="D1868">
        <f t="shared" si="58"/>
        <v>28020</v>
      </c>
      <c r="F1868">
        <f t="shared" si="59"/>
        <v>2.8019999999999998E-4</v>
      </c>
    </row>
    <row r="1869" spans="1:6" x14ac:dyDescent="0.2">
      <c r="A1869">
        <v>1869</v>
      </c>
      <c r="B1869">
        <v>21</v>
      </c>
      <c r="C1869" s="1">
        <v>2.1063823384856101E-4</v>
      </c>
      <c r="D1869">
        <f t="shared" si="58"/>
        <v>39249</v>
      </c>
      <c r="F1869">
        <f t="shared" si="59"/>
        <v>3.9249E-4</v>
      </c>
    </row>
    <row r="1870" spans="1:6" x14ac:dyDescent="0.2">
      <c r="A1870">
        <v>1870</v>
      </c>
      <c r="B1870">
        <v>28</v>
      </c>
      <c r="C1870" s="1">
        <v>2.80850978464748E-4</v>
      </c>
      <c r="D1870">
        <f t="shared" si="58"/>
        <v>52360</v>
      </c>
      <c r="F1870">
        <f t="shared" si="59"/>
        <v>5.2360000000000004E-4</v>
      </c>
    </row>
    <row r="1871" spans="1:6" x14ac:dyDescent="0.2">
      <c r="A1871">
        <v>1871</v>
      </c>
      <c r="B1871">
        <v>19</v>
      </c>
      <c r="C1871" s="1">
        <v>1.9057744967250701E-4</v>
      </c>
      <c r="D1871">
        <f t="shared" si="58"/>
        <v>35549</v>
      </c>
      <c r="F1871">
        <f t="shared" si="59"/>
        <v>3.5549000000000003E-4</v>
      </c>
    </row>
    <row r="1872" spans="1:6" x14ac:dyDescent="0.2">
      <c r="A1872">
        <v>1872</v>
      </c>
      <c r="B1872">
        <v>24</v>
      </c>
      <c r="C1872" s="1">
        <v>2.40729410112641E-4</v>
      </c>
      <c r="D1872">
        <f t="shared" si="58"/>
        <v>44928</v>
      </c>
      <c r="F1872">
        <f t="shared" si="59"/>
        <v>4.4927999999999998E-4</v>
      </c>
    </row>
    <row r="1873" spans="1:6" x14ac:dyDescent="0.2">
      <c r="A1873">
        <v>1873</v>
      </c>
      <c r="B1873">
        <v>20</v>
      </c>
      <c r="C1873" s="1">
        <v>2.00607841760534E-4</v>
      </c>
      <c r="D1873">
        <f t="shared" si="58"/>
        <v>37460</v>
      </c>
      <c r="F1873">
        <f t="shared" si="59"/>
        <v>3.746E-4</v>
      </c>
    </row>
    <row r="1874" spans="1:6" x14ac:dyDescent="0.2">
      <c r="A1874">
        <v>1874</v>
      </c>
      <c r="B1874">
        <v>32</v>
      </c>
      <c r="C1874" s="1">
        <v>3.2097254681685502E-4</v>
      </c>
      <c r="D1874">
        <f t="shared" si="58"/>
        <v>59968</v>
      </c>
      <c r="F1874">
        <f t="shared" si="59"/>
        <v>5.9968E-4</v>
      </c>
    </row>
    <row r="1875" spans="1:6" x14ac:dyDescent="0.2">
      <c r="A1875">
        <v>1875</v>
      </c>
      <c r="B1875">
        <v>18</v>
      </c>
      <c r="C1875" s="1">
        <v>1.8054705758447999E-4</v>
      </c>
      <c r="D1875">
        <f t="shared" si="58"/>
        <v>33750</v>
      </c>
      <c r="F1875">
        <f t="shared" si="59"/>
        <v>3.3750000000000002E-4</v>
      </c>
    </row>
    <row r="1876" spans="1:6" x14ac:dyDescent="0.2">
      <c r="A1876">
        <v>1876</v>
      </c>
      <c r="B1876">
        <v>22</v>
      </c>
      <c r="C1876" s="1">
        <v>2.2066862593658699E-4</v>
      </c>
      <c r="D1876">
        <f t="shared" si="58"/>
        <v>41272</v>
      </c>
      <c r="F1876">
        <f t="shared" si="59"/>
        <v>4.1271999999999999E-4</v>
      </c>
    </row>
    <row r="1877" spans="1:6" x14ac:dyDescent="0.2">
      <c r="A1877">
        <v>1877</v>
      </c>
      <c r="B1877">
        <v>18</v>
      </c>
      <c r="C1877" s="1">
        <v>1.8054705758447999E-4</v>
      </c>
      <c r="D1877">
        <f t="shared" si="58"/>
        <v>33786</v>
      </c>
      <c r="F1877">
        <f t="shared" si="59"/>
        <v>3.3785999999999999E-4</v>
      </c>
    </row>
    <row r="1878" spans="1:6" x14ac:dyDescent="0.2">
      <c r="A1878">
        <v>1878</v>
      </c>
      <c r="B1878">
        <v>15</v>
      </c>
      <c r="C1878" s="1">
        <v>1.5045588132040001E-4</v>
      </c>
      <c r="D1878">
        <f t="shared" si="58"/>
        <v>28170</v>
      </c>
      <c r="F1878">
        <f t="shared" si="59"/>
        <v>2.8170000000000002E-4</v>
      </c>
    </row>
    <row r="1879" spans="1:6" x14ac:dyDescent="0.2">
      <c r="A1879">
        <v>1879</v>
      </c>
      <c r="B1879">
        <v>23</v>
      </c>
      <c r="C1879" s="1">
        <v>2.3069901802461401E-4</v>
      </c>
      <c r="D1879">
        <f t="shared" si="58"/>
        <v>43217</v>
      </c>
      <c r="F1879">
        <f t="shared" si="59"/>
        <v>4.3217E-4</v>
      </c>
    </row>
    <row r="1880" spans="1:6" x14ac:dyDescent="0.2">
      <c r="A1880">
        <v>1880</v>
      </c>
      <c r="B1880">
        <v>27</v>
      </c>
      <c r="C1880" s="1">
        <v>2.7082058637672101E-4</v>
      </c>
      <c r="D1880">
        <f t="shared" si="58"/>
        <v>50760</v>
      </c>
      <c r="F1880">
        <f t="shared" si="59"/>
        <v>5.0759999999999998E-4</v>
      </c>
    </row>
    <row r="1881" spans="1:6" x14ac:dyDescent="0.2">
      <c r="A1881">
        <v>1881</v>
      </c>
      <c r="B1881">
        <v>28</v>
      </c>
      <c r="C1881" s="1">
        <v>2.80850978464748E-4</v>
      </c>
      <c r="D1881">
        <f t="shared" si="58"/>
        <v>52668</v>
      </c>
      <c r="F1881">
        <f t="shared" si="59"/>
        <v>5.2667999999999997E-4</v>
      </c>
    </row>
    <row r="1882" spans="1:6" x14ac:dyDescent="0.2">
      <c r="A1882">
        <v>1882</v>
      </c>
      <c r="B1882">
        <v>17</v>
      </c>
      <c r="C1882" s="1">
        <v>1.7051666549645401E-4</v>
      </c>
      <c r="D1882">
        <f t="shared" si="58"/>
        <v>31994</v>
      </c>
      <c r="F1882">
        <f t="shared" si="59"/>
        <v>3.1994E-4</v>
      </c>
    </row>
    <row r="1883" spans="1:6" x14ac:dyDescent="0.2">
      <c r="A1883">
        <v>1883</v>
      </c>
      <c r="B1883">
        <v>14</v>
      </c>
      <c r="C1883" s="1">
        <v>1.40425489232374E-4</v>
      </c>
      <c r="D1883">
        <f t="shared" si="58"/>
        <v>26362</v>
      </c>
      <c r="F1883">
        <f t="shared" si="59"/>
        <v>2.6362E-4</v>
      </c>
    </row>
    <row r="1884" spans="1:6" x14ac:dyDescent="0.2">
      <c r="A1884">
        <v>1884</v>
      </c>
      <c r="B1884">
        <v>38</v>
      </c>
      <c r="C1884" s="1">
        <v>3.8115489934501499E-4</v>
      </c>
      <c r="D1884">
        <f t="shared" si="58"/>
        <v>71592</v>
      </c>
      <c r="F1884">
        <f t="shared" si="59"/>
        <v>7.1591999999999999E-4</v>
      </c>
    </row>
    <row r="1885" spans="1:6" x14ac:dyDescent="0.2">
      <c r="A1885">
        <v>1885</v>
      </c>
      <c r="B1885">
        <v>19</v>
      </c>
      <c r="C1885" s="1">
        <v>1.9057744967250701E-4</v>
      </c>
      <c r="D1885">
        <f t="shared" si="58"/>
        <v>35815</v>
      </c>
      <c r="F1885">
        <f t="shared" si="59"/>
        <v>3.5815E-4</v>
      </c>
    </row>
    <row r="1886" spans="1:6" x14ac:dyDescent="0.2">
      <c r="A1886">
        <v>1886</v>
      </c>
      <c r="B1886">
        <v>22</v>
      </c>
      <c r="C1886" s="1">
        <v>2.2066862593658699E-4</v>
      </c>
      <c r="D1886">
        <f t="shared" si="58"/>
        <v>41492</v>
      </c>
      <c r="F1886">
        <f t="shared" si="59"/>
        <v>4.1491999999999999E-4</v>
      </c>
    </row>
    <row r="1887" spans="1:6" x14ac:dyDescent="0.2">
      <c r="A1887">
        <v>1887</v>
      </c>
      <c r="B1887">
        <v>14</v>
      </c>
      <c r="C1887" s="1">
        <v>1.40425489232374E-4</v>
      </c>
      <c r="D1887">
        <f t="shared" si="58"/>
        <v>26418</v>
      </c>
      <c r="F1887">
        <f t="shared" si="59"/>
        <v>2.6417999999999998E-4</v>
      </c>
    </row>
    <row r="1888" spans="1:6" x14ac:dyDescent="0.2">
      <c r="A1888">
        <v>1888</v>
      </c>
      <c r="B1888">
        <v>23</v>
      </c>
      <c r="C1888" s="1">
        <v>2.3069901802461401E-4</v>
      </c>
      <c r="D1888">
        <f t="shared" si="58"/>
        <v>43424</v>
      </c>
      <c r="F1888">
        <f t="shared" si="59"/>
        <v>4.3424000000000002E-4</v>
      </c>
    </row>
    <row r="1889" spans="1:6" x14ac:dyDescent="0.2">
      <c r="A1889">
        <v>1889</v>
      </c>
      <c r="B1889">
        <v>32</v>
      </c>
      <c r="C1889" s="1">
        <v>3.2097254681685502E-4</v>
      </c>
      <c r="D1889">
        <f t="shared" si="58"/>
        <v>60448</v>
      </c>
      <c r="F1889">
        <f t="shared" si="59"/>
        <v>6.0448000000000001E-4</v>
      </c>
    </row>
    <row r="1890" spans="1:6" x14ac:dyDescent="0.2">
      <c r="A1890">
        <v>1890</v>
      </c>
      <c r="B1890">
        <v>20</v>
      </c>
      <c r="C1890" s="1">
        <v>2.00607841760534E-4</v>
      </c>
      <c r="D1890">
        <f t="shared" si="58"/>
        <v>37800</v>
      </c>
      <c r="F1890">
        <f t="shared" si="59"/>
        <v>3.7800000000000003E-4</v>
      </c>
    </row>
    <row r="1891" spans="1:6" x14ac:dyDescent="0.2">
      <c r="A1891">
        <v>1891</v>
      </c>
      <c r="B1891">
        <v>28</v>
      </c>
      <c r="C1891" s="1">
        <v>2.80850978464748E-4</v>
      </c>
      <c r="D1891">
        <f t="shared" si="58"/>
        <v>52948</v>
      </c>
      <c r="F1891">
        <f t="shared" si="59"/>
        <v>5.2948000000000003E-4</v>
      </c>
    </row>
    <row r="1892" spans="1:6" x14ac:dyDescent="0.2">
      <c r="A1892">
        <v>1892</v>
      </c>
      <c r="B1892">
        <v>31</v>
      </c>
      <c r="C1892" s="1">
        <v>3.1094215472882798E-4</v>
      </c>
      <c r="D1892">
        <f t="shared" si="58"/>
        <v>58652</v>
      </c>
      <c r="F1892">
        <f t="shared" si="59"/>
        <v>5.8651999999999999E-4</v>
      </c>
    </row>
    <row r="1893" spans="1:6" x14ac:dyDescent="0.2">
      <c r="A1893">
        <v>1893</v>
      </c>
      <c r="B1893">
        <v>27</v>
      </c>
      <c r="C1893" s="1">
        <v>2.7082058637672101E-4</v>
      </c>
      <c r="D1893">
        <f t="shared" si="58"/>
        <v>51111</v>
      </c>
      <c r="F1893">
        <f t="shared" si="59"/>
        <v>5.1110999999999995E-4</v>
      </c>
    </row>
    <row r="1894" spans="1:6" x14ac:dyDescent="0.2">
      <c r="A1894">
        <v>1894</v>
      </c>
      <c r="B1894">
        <v>24</v>
      </c>
      <c r="C1894" s="1">
        <v>2.40729410112641E-4</v>
      </c>
      <c r="D1894">
        <f t="shared" si="58"/>
        <v>45456</v>
      </c>
      <c r="F1894">
        <f t="shared" si="59"/>
        <v>4.5456000000000001E-4</v>
      </c>
    </row>
    <row r="1895" spans="1:6" x14ac:dyDescent="0.2">
      <c r="A1895">
        <v>1895</v>
      </c>
      <c r="B1895">
        <v>26</v>
      </c>
      <c r="C1895" s="1">
        <v>2.6079019428869402E-4</v>
      </c>
      <c r="D1895">
        <f t="shared" si="58"/>
        <v>49270</v>
      </c>
      <c r="F1895">
        <f t="shared" si="59"/>
        <v>4.927E-4</v>
      </c>
    </row>
    <row r="1896" spans="1:6" x14ac:dyDescent="0.2">
      <c r="A1896">
        <v>1896</v>
      </c>
      <c r="B1896">
        <v>26</v>
      </c>
      <c r="C1896" s="1">
        <v>2.6079019428869402E-4</v>
      </c>
      <c r="D1896">
        <f t="shared" si="58"/>
        <v>49296</v>
      </c>
      <c r="F1896">
        <f t="shared" si="59"/>
        <v>4.9295999999999997E-4</v>
      </c>
    </row>
    <row r="1897" spans="1:6" x14ac:dyDescent="0.2">
      <c r="A1897">
        <v>1897</v>
      </c>
      <c r="B1897">
        <v>19</v>
      </c>
      <c r="C1897" s="1">
        <v>1.9057744967250701E-4</v>
      </c>
      <c r="D1897">
        <f t="shared" si="58"/>
        <v>36043</v>
      </c>
      <c r="F1897">
        <f t="shared" si="59"/>
        <v>3.6043000000000002E-4</v>
      </c>
    </row>
    <row r="1898" spans="1:6" x14ac:dyDescent="0.2">
      <c r="A1898">
        <v>1898</v>
      </c>
      <c r="B1898">
        <v>26</v>
      </c>
      <c r="C1898" s="1">
        <v>2.6079019428869402E-4</v>
      </c>
      <c r="D1898">
        <f t="shared" si="58"/>
        <v>49348</v>
      </c>
      <c r="F1898">
        <f t="shared" si="59"/>
        <v>4.9348000000000003E-4</v>
      </c>
    </row>
    <row r="1899" spans="1:6" x14ac:dyDescent="0.2">
      <c r="A1899">
        <v>1899</v>
      </c>
      <c r="B1899">
        <v>24</v>
      </c>
      <c r="C1899" s="1">
        <v>2.40729410112641E-4</v>
      </c>
      <c r="D1899">
        <f t="shared" si="58"/>
        <v>45576</v>
      </c>
      <c r="F1899">
        <f t="shared" si="59"/>
        <v>4.5575999999999999E-4</v>
      </c>
    </row>
    <row r="1900" spans="1:6" x14ac:dyDescent="0.2">
      <c r="A1900">
        <v>1900</v>
      </c>
      <c r="B1900">
        <v>33</v>
      </c>
      <c r="C1900" s="1">
        <v>3.3100293890488098E-4</v>
      </c>
      <c r="D1900">
        <f t="shared" si="58"/>
        <v>62700</v>
      </c>
      <c r="F1900">
        <f t="shared" si="59"/>
        <v>6.2699999999999995E-4</v>
      </c>
    </row>
    <row r="1901" spans="1:6" x14ac:dyDescent="0.2">
      <c r="A1901">
        <v>1901</v>
      </c>
      <c r="B1901">
        <v>22</v>
      </c>
      <c r="C1901" s="1">
        <v>2.2066862593658699E-4</v>
      </c>
      <c r="D1901">
        <f t="shared" si="58"/>
        <v>41822</v>
      </c>
      <c r="F1901">
        <f t="shared" si="59"/>
        <v>4.1822000000000002E-4</v>
      </c>
    </row>
    <row r="1902" spans="1:6" x14ac:dyDescent="0.2">
      <c r="A1902">
        <v>1902</v>
      </c>
      <c r="B1902">
        <v>16</v>
      </c>
      <c r="C1902" s="1">
        <v>1.60486273408427E-4</v>
      </c>
      <c r="D1902">
        <f t="shared" si="58"/>
        <v>30432</v>
      </c>
      <c r="F1902">
        <f t="shared" si="59"/>
        <v>3.0432000000000001E-4</v>
      </c>
    </row>
    <row r="1903" spans="1:6" x14ac:dyDescent="0.2">
      <c r="A1903">
        <v>1903</v>
      </c>
      <c r="B1903">
        <v>21</v>
      </c>
      <c r="C1903" s="1">
        <v>2.1063823384856101E-4</v>
      </c>
      <c r="D1903">
        <f t="shared" si="58"/>
        <v>39963</v>
      </c>
      <c r="F1903">
        <f t="shared" si="59"/>
        <v>3.9962999999999999E-4</v>
      </c>
    </row>
    <row r="1904" spans="1:6" x14ac:dyDescent="0.2">
      <c r="A1904">
        <v>1904</v>
      </c>
      <c r="B1904">
        <v>15</v>
      </c>
      <c r="C1904" s="1">
        <v>1.5045588132040001E-4</v>
      </c>
      <c r="D1904">
        <f t="shared" si="58"/>
        <v>28560</v>
      </c>
      <c r="F1904">
        <f t="shared" si="59"/>
        <v>2.856E-4</v>
      </c>
    </row>
    <row r="1905" spans="1:6" x14ac:dyDescent="0.2">
      <c r="A1905">
        <v>1905</v>
      </c>
      <c r="B1905">
        <v>30</v>
      </c>
      <c r="C1905" s="1">
        <v>3.0091176264080099E-4</v>
      </c>
      <c r="D1905">
        <f t="shared" si="58"/>
        <v>57150</v>
      </c>
      <c r="F1905">
        <f t="shared" si="59"/>
        <v>5.7149999999999996E-4</v>
      </c>
    </row>
    <row r="1906" spans="1:6" x14ac:dyDescent="0.2">
      <c r="A1906">
        <v>1906</v>
      </c>
      <c r="B1906">
        <v>18</v>
      </c>
      <c r="C1906" s="1">
        <v>1.8054705758447999E-4</v>
      </c>
      <c r="D1906">
        <f t="shared" si="58"/>
        <v>34308</v>
      </c>
      <c r="F1906">
        <f t="shared" si="59"/>
        <v>3.4308E-4</v>
      </c>
    </row>
    <row r="1907" spans="1:6" x14ac:dyDescent="0.2">
      <c r="A1907">
        <v>1907</v>
      </c>
      <c r="B1907">
        <v>18</v>
      </c>
      <c r="C1907" s="1">
        <v>1.8054705758447999E-4</v>
      </c>
      <c r="D1907">
        <f t="shared" si="58"/>
        <v>34326</v>
      </c>
      <c r="F1907">
        <f t="shared" si="59"/>
        <v>3.4326000000000002E-4</v>
      </c>
    </row>
    <row r="1908" spans="1:6" x14ac:dyDescent="0.2">
      <c r="A1908">
        <v>1908</v>
      </c>
      <c r="B1908">
        <v>28</v>
      </c>
      <c r="C1908" s="1">
        <v>2.80850978464748E-4</v>
      </c>
      <c r="D1908">
        <f t="shared" si="58"/>
        <v>53424</v>
      </c>
      <c r="F1908">
        <f t="shared" si="59"/>
        <v>5.3423999999999995E-4</v>
      </c>
    </row>
    <row r="1909" spans="1:6" x14ac:dyDescent="0.2">
      <c r="A1909">
        <v>1909</v>
      </c>
      <c r="B1909">
        <v>15</v>
      </c>
      <c r="C1909" s="1">
        <v>1.5045588132040001E-4</v>
      </c>
      <c r="D1909">
        <f t="shared" si="58"/>
        <v>28635</v>
      </c>
      <c r="F1909">
        <f t="shared" si="59"/>
        <v>2.8634999999999999E-4</v>
      </c>
    </row>
    <row r="1910" spans="1:6" x14ac:dyDescent="0.2">
      <c r="A1910">
        <v>1910</v>
      </c>
      <c r="B1910">
        <v>23</v>
      </c>
      <c r="C1910" s="1">
        <v>2.3069901802461401E-4</v>
      </c>
      <c r="D1910">
        <f t="shared" si="58"/>
        <v>43930</v>
      </c>
      <c r="F1910">
        <f t="shared" si="59"/>
        <v>4.393E-4</v>
      </c>
    </row>
    <row r="1911" spans="1:6" x14ac:dyDescent="0.2">
      <c r="A1911">
        <v>1911</v>
      </c>
      <c r="B1911">
        <v>14</v>
      </c>
      <c r="C1911" s="1">
        <v>1.40425489232374E-4</v>
      </c>
      <c r="D1911">
        <f t="shared" si="58"/>
        <v>26754</v>
      </c>
      <c r="F1911">
        <f t="shared" si="59"/>
        <v>2.6753999999999998E-4</v>
      </c>
    </row>
    <row r="1912" spans="1:6" x14ac:dyDescent="0.2">
      <c r="A1912">
        <v>1912</v>
      </c>
      <c r="B1912">
        <v>22</v>
      </c>
      <c r="C1912" s="1">
        <v>2.2066862593658699E-4</v>
      </c>
      <c r="D1912">
        <f t="shared" si="58"/>
        <v>42064</v>
      </c>
      <c r="F1912">
        <f t="shared" si="59"/>
        <v>4.2064000000000001E-4</v>
      </c>
    </row>
    <row r="1913" spans="1:6" x14ac:dyDescent="0.2">
      <c r="A1913">
        <v>1913</v>
      </c>
      <c r="B1913">
        <v>25</v>
      </c>
      <c r="C1913" s="1">
        <v>2.5075980220066801E-4</v>
      </c>
      <c r="D1913">
        <f t="shared" si="58"/>
        <v>47825</v>
      </c>
      <c r="F1913">
        <f t="shared" si="59"/>
        <v>4.7825E-4</v>
      </c>
    </row>
    <row r="1914" spans="1:6" x14ac:dyDescent="0.2">
      <c r="A1914">
        <v>1914</v>
      </c>
      <c r="B1914">
        <v>24</v>
      </c>
      <c r="C1914" s="1">
        <v>2.40729410112641E-4</v>
      </c>
      <c r="D1914">
        <f t="shared" si="58"/>
        <v>45936</v>
      </c>
      <c r="F1914">
        <f t="shared" si="59"/>
        <v>4.5936000000000002E-4</v>
      </c>
    </row>
    <row r="1915" spans="1:6" x14ac:dyDescent="0.2">
      <c r="A1915">
        <v>1915</v>
      </c>
      <c r="B1915">
        <v>17</v>
      </c>
      <c r="C1915" s="1">
        <v>1.7051666549645401E-4</v>
      </c>
      <c r="D1915">
        <f t="shared" si="58"/>
        <v>32555</v>
      </c>
      <c r="F1915">
        <f t="shared" si="59"/>
        <v>3.2555000000000003E-4</v>
      </c>
    </row>
    <row r="1916" spans="1:6" x14ac:dyDescent="0.2">
      <c r="A1916">
        <v>1916</v>
      </c>
      <c r="B1916">
        <v>25</v>
      </c>
      <c r="C1916" s="1">
        <v>2.5075980220066801E-4</v>
      </c>
      <c r="D1916">
        <f t="shared" si="58"/>
        <v>47900</v>
      </c>
      <c r="F1916">
        <f t="shared" si="59"/>
        <v>4.7899999999999999E-4</v>
      </c>
    </row>
    <row r="1917" spans="1:6" x14ac:dyDescent="0.2">
      <c r="A1917">
        <v>1917</v>
      </c>
      <c r="B1917">
        <v>18</v>
      </c>
      <c r="C1917" s="1">
        <v>1.8054705758447999E-4</v>
      </c>
      <c r="D1917">
        <f t="shared" si="58"/>
        <v>34506</v>
      </c>
      <c r="F1917">
        <f t="shared" si="59"/>
        <v>3.4506000000000001E-4</v>
      </c>
    </row>
    <row r="1918" spans="1:6" x14ac:dyDescent="0.2">
      <c r="A1918">
        <v>1918</v>
      </c>
      <c r="B1918">
        <v>28</v>
      </c>
      <c r="C1918" s="1">
        <v>2.80850978464748E-4</v>
      </c>
      <c r="D1918">
        <f t="shared" si="58"/>
        <v>53704</v>
      </c>
      <c r="F1918">
        <f t="shared" si="59"/>
        <v>5.3704000000000002E-4</v>
      </c>
    </row>
    <row r="1919" spans="1:6" x14ac:dyDescent="0.2">
      <c r="A1919">
        <v>1919</v>
      </c>
      <c r="B1919">
        <v>19</v>
      </c>
      <c r="C1919" s="1">
        <v>1.9057744967250701E-4</v>
      </c>
      <c r="D1919">
        <f t="shared" si="58"/>
        <v>36461</v>
      </c>
      <c r="F1919">
        <f t="shared" si="59"/>
        <v>3.6461000000000002E-4</v>
      </c>
    </row>
    <row r="1920" spans="1:6" x14ac:dyDescent="0.2">
      <c r="A1920">
        <v>1920</v>
      </c>
      <c r="B1920">
        <v>21</v>
      </c>
      <c r="C1920" s="1">
        <v>2.1063823384856101E-4</v>
      </c>
      <c r="D1920">
        <f t="shared" si="58"/>
        <v>40320</v>
      </c>
      <c r="F1920">
        <f t="shared" si="59"/>
        <v>4.0319999999999999E-4</v>
      </c>
    </row>
    <row r="1921" spans="1:6" x14ac:dyDescent="0.2">
      <c r="A1921">
        <v>1921</v>
      </c>
      <c r="B1921">
        <v>19</v>
      </c>
      <c r="C1921" s="1">
        <v>1.9057744967250701E-4</v>
      </c>
      <c r="D1921">
        <f t="shared" si="58"/>
        <v>36499</v>
      </c>
      <c r="F1921">
        <f t="shared" si="59"/>
        <v>3.6498999999999999E-4</v>
      </c>
    </row>
    <row r="1922" spans="1:6" x14ac:dyDescent="0.2">
      <c r="A1922">
        <v>1922</v>
      </c>
      <c r="B1922">
        <v>17</v>
      </c>
      <c r="C1922" s="1">
        <v>1.7051666549645401E-4</v>
      </c>
      <c r="D1922">
        <f t="shared" ref="D1922:D1985" si="60">A1922*B1922</f>
        <v>32674</v>
      </c>
      <c r="F1922">
        <f t="shared" ref="F1922:F1985" si="61">D1922/100000000</f>
        <v>3.2674000000000001E-4</v>
      </c>
    </row>
    <row r="1923" spans="1:6" x14ac:dyDescent="0.2">
      <c r="A1923">
        <v>1923</v>
      </c>
      <c r="B1923">
        <v>26</v>
      </c>
      <c r="C1923" s="1">
        <v>2.6079019428869402E-4</v>
      </c>
      <c r="D1923">
        <f t="shared" si="60"/>
        <v>49998</v>
      </c>
      <c r="F1923">
        <f t="shared" si="61"/>
        <v>4.9998000000000002E-4</v>
      </c>
    </row>
    <row r="1924" spans="1:6" x14ac:dyDescent="0.2">
      <c r="A1924">
        <v>1924</v>
      </c>
      <c r="B1924">
        <v>24</v>
      </c>
      <c r="C1924" s="1">
        <v>2.40729410112641E-4</v>
      </c>
      <c r="D1924">
        <f t="shared" si="60"/>
        <v>46176</v>
      </c>
      <c r="F1924">
        <f t="shared" si="61"/>
        <v>4.6176000000000002E-4</v>
      </c>
    </row>
    <row r="1925" spans="1:6" x14ac:dyDescent="0.2">
      <c r="A1925">
        <v>1925</v>
      </c>
      <c r="B1925">
        <v>14</v>
      </c>
      <c r="C1925" s="1">
        <v>1.40425489232374E-4</v>
      </c>
      <c r="D1925">
        <f t="shared" si="60"/>
        <v>26950</v>
      </c>
      <c r="F1925">
        <f t="shared" si="61"/>
        <v>2.6949999999999999E-4</v>
      </c>
    </row>
    <row r="1926" spans="1:6" x14ac:dyDescent="0.2">
      <c r="A1926">
        <v>1926</v>
      </c>
      <c r="B1926">
        <v>21</v>
      </c>
      <c r="C1926" s="1">
        <v>2.1063823384856101E-4</v>
      </c>
      <c r="D1926">
        <f t="shared" si="60"/>
        <v>40446</v>
      </c>
      <c r="F1926">
        <f t="shared" si="61"/>
        <v>4.0445999999999999E-4</v>
      </c>
    </row>
    <row r="1927" spans="1:6" x14ac:dyDescent="0.2">
      <c r="A1927">
        <v>1927</v>
      </c>
      <c r="B1927">
        <v>23</v>
      </c>
      <c r="C1927" s="1">
        <v>2.3069901802461401E-4</v>
      </c>
      <c r="D1927">
        <f t="shared" si="60"/>
        <v>44321</v>
      </c>
      <c r="F1927">
        <f t="shared" si="61"/>
        <v>4.4320999999999998E-4</v>
      </c>
    </row>
    <row r="1928" spans="1:6" x14ac:dyDescent="0.2">
      <c r="A1928">
        <v>1928</v>
      </c>
      <c r="B1928">
        <v>21</v>
      </c>
      <c r="C1928" s="1">
        <v>2.1063823384856101E-4</v>
      </c>
      <c r="D1928">
        <f t="shared" si="60"/>
        <v>40488</v>
      </c>
      <c r="F1928">
        <f t="shared" si="61"/>
        <v>4.0487999999999999E-4</v>
      </c>
    </row>
    <row r="1929" spans="1:6" x14ac:dyDescent="0.2">
      <c r="A1929">
        <v>1929</v>
      </c>
      <c r="B1929">
        <v>21</v>
      </c>
      <c r="C1929" s="1">
        <v>2.1063823384856101E-4</v>
      </c>
      <c r="D1929">
        <f t="shared" si="60"/>
        <v>40509</v>
      </c>
      <c r="F1929">
        <f t="shared" si="61"/>
        <v>4.0508999999999999E-4</v>
      </c>
    </row>
    <row r="1930" spans="1:6" x14ac:dyDescent="0.2">
      <c r="A1930">
        <v>1930</v>
      </c>
      <c r="B1930">
        <v>25</v>
      </c>
      <c r="C1930" s="1">
        <v>2.5075980220066801E-4</v>
      </c>
      <c r="D1930">
        <f t="shared" si="60"/>
        <v>48250</v>
      </c>
      <c r="F1930">
        <f t="shared" si="61"/>
        <v>4.8250000000000002E-4</v>
      </c>
    </row>
    <row r="1931" spans="1:6" x14ac:dyDescent="0.2">
      <c r="A1931">
        <v>1931</v>
      </c>
      <c r="B1931">
        <v>23</v>
      </c>
      <c r="C1931" s="1">
        <v>2.3069901802461401E-4</v>
      </c>
      <c r="D1931">
        <f t="shared" si="60"/>
        <v>44413</v>
      </c>
      <c r="F1931">
        <f t="shared" si="61"/>
        <v>4.4412999999999999E-4</v>
      </c>
    </row>
    <row r="1932" spans="1:6" x14ac:dyDescent="0.2">
      <c r="A1932">
        <v>1932</v>
      </c>
      <c r="B1932">
        <v>18</v>
      </c>
      <c r="C1932" s="1">
        <v>1.8054705758447999E-4</v>
      </c>
      <c r="D1932">
        <f t="shared" si="60"/>
        <v>34776</v>
      </c>
      <c r="F1932">
        <f t="shared" si="61"/>
        <v>3.4776000000000002E-4</v>
      </c>
    </row>
    <row r="1933" spans="1:6" x14ac:dyDescent="0.2">
      <c r="A1933">
        <v>1933</v>
      </c>
      <c r="B1933">
        <v>17</v>
      </c>
      <c r="C1933" s="1">
        <v>1.7051666549645401E-4</v>
      </c>
      <c r="D1933">
        <f t="shared" si="60"/>
        <v>32861</v>
      </c>
      <c r="F1933">
        <f t="shared" si="61"/>
        <v>3.2861000000000001E-4</v>
      </c>
    </row>
    <row r="1934" spans="1:6" x14ac:dyDescent="0.2">
      <c r="A1934">
        <v>1934</v>
      </c>
      <c r="B1934">
        <v>21</v>
      </c>
      <c r="C1934" s="1">
        <v>2.1063823384856101E-4</v>
      </c>
      <c r="D1934">
        <f t="shared" si="60"/>
        <v>40614</v>
      </c>
      <c r="F1934">
        <f t="shared" si="61"/>
        <v>4.0613999999999998E-4</v>
      </c>
    </row>
    <row r="1935" spans="1:6" x14ac:dyDescent="0.2">
      <c r="A1935">
        <v>1935</v>
      </c>
      <c r="B1935">
        <v>16</v>
      </c>
      <c r="C1935" s="1">
        <v>1.60486273408427E-4</v>
      </c>
      <c r="D1935">
        <f t="shared" si="60"/>
        <v>30960</v>
      </c>
      <c r="F1935">
        <f t="shared" si="61"/>
        <v>3.0959999999999999E-4</v>
      </c>
    </row>
    <row r="1936" spans="1:6" x14ac:dyDescent="0.2">
      <c r="A1936">
        <v>1936</v>
      </c>
      <c r="B1936">
        <v>12</v>
      </c>
      <c r="C1936" s="1">
        <v>1.2036470505632E-4</v>
      </c>
      <c r="D1936">
        <f t="shared" si="60"/>
        <v>23232</v>
      </c>
      <c r="F1936">
        <f t="shared" si="61"/>
        <v>2.3232E-4</v>
      </c>
    </row>
    <row r="1937" spans="1:6" x14ac:dyDescent="0.2">
      <c r="A1937">
        <v>1937</v>
      </c>
      <c r="B1937">
        <v>27</v>
      </c>
      <c r="C1937" s="1">
        <v>2.7082058637672101E-4</v>
      </c>
      <c r="D1937">
        <f t="shared" si="60"/>
        <v>52299</v>
      </c>
      <c r="F1937">
        <f t="shared" si="61"/>
        <v>5.2298999999999998E-4</v>
      </c>
    </row>
    <row r="1938" spans="1:6" x14ac:dyDescent="0.2">
      <c r="A1938">
        <v>1938</v>
      </c>
      <c r="B1938">
        <v>20</v>
      </c>
      <c r="C1938" s="1">
        <v>2.00607841760534E-4</v>
      </c>
      <c r="D1938">
        <f t="shared" si="60"/>
        <v>38760</v>
      </c>
      <c r="F1938">
        <f t="shared" si="61"/>
        <v>3.8759999999999999E-4</v>
      </c>
    </row>
    <row r="1939" spans="1:6" x14ac:dyDescent="0.2">
      <c r="A1939">
        <v>1939</v>
      </c>
      <c r="B1939">
        <v>25</v>
      </c>
      <c r="C1939" s="1">
        <v>2.5075980220066801E-4</v>
      </c>
      <c r="D1939">
        <f t="shared" si="60"/>
        <v>48475</v>
      </c>
      <c r="F1939">
        <f t="shared" si="61"/>
        <v>4.8474999999999999E-4</v>
      </c>
    </row>
    <row r="1940" spans="1:6" x14ac:dyDescent="0.2">
      <c r="A1940">
        <v>1940</v>
      </c>
      <c r="B1940">
        <v>16</v>
      </c>
      <c r="C1940" s="1">
        <v>1.60486273408427E-4</v>
      </c>
      <c r="D1940">
        <f t="shared" si="60"/>
        <v>31040</v>
      </c>
      <c r="F1940">
        <f t="shared" si="61"/>
        <v>3.1040000000000001E-4</v>
      </c>
    </row>
    <row r="1941" spans="1:6" x14ac:dyDescent="0.2">
      <c r="A1941">
        <v>1941</v>
      </c>
      <c r="B1941">
        <v>16</v>
      </c>
      <c r="C1941" s="1">
        <v>1.60486273408427E-4</v>
      </c>
      <c r="D1941">
        <f t="shared" si="60"/>
        <v>31056</v>
      </c>
      <c r="F1941">
        <f t="shared" si="61"/>
        <v>3.1055999999999998E-4</v>
      </c>
    </row>
    <row r="1942" spans="1:6" x14ac:dyDescent="0.2">
      <c r="A1942">
        <v>1942</v>
      </c>
      <c r="B1942">
        <v>22</v>
      </c>
      <c r="C1942" s="1">
        <v>2.2066862593658699E-4</v>
      </c>
      <c r="D1942">
        <f t="shared" si="60"/>
        <v>42724</v>
      </c>
      <c r="F1942">
        <f t="shared" si="61"/>
        <v>4.2724000000000001E-4</v>
      </c>
    </row>
    <row r="1943" spans="1:6" x14ac:dyDescent="0.2">
      <c r="A1943">
        <v>1943</v>
      </c>
      <c r="B1943">
        <v>21</v>
      </c>
      <c r="C1943" s="1">
        <v>2.1063823384856101E-4</v>
      </c>
      <c r="D1943">
        <f t="shared" si="60"/>
        <v>40803</v>
      </c>
      <c r="F1943">
        <f t="shared" si="61"/>
        <v>4.0802999999999998E-4</v>
      </c>
    </row>
    <row r="1944" spans="1:6" x14ac:dyDescent="0.2">
      <c r="A1944">
        <v>1944</v>
      </c>
      <c r="B1944">
        <v>20</v>
      </c>
      <c r="C1944" s="1">
        <v>2.00607841760534E-4</v>
      </c>
      <c r="D1944">
        <f t="shared" si="60"/>
        <v>38880</v>
      </c>
      <c r="F1944">
        <f t="shared" si="61"/>
        <v>3.8880000000000002E-4</v>
      </c>
    </row>
    <row r="1945" spans="1:6" x14ac:dyDescent="0.2">
      <c r="A1945">
        <v>1945</v>
      </c>
      <c r="B1945">
        <v>32</v>
      </c>
      <c r="C1945" s="1">
        <v>3.2097254681685502E-4</v>
      </c>
      <c r="D1945">
        <f t="shared" si="60"/>
        <v>62240</v>
      </c>
      <c r="F1945">
        <f t="shared" si="61"/>
        <v>6.2239999999999995E-4</v>
      </c>
    </row>
    <row r="1946" spans="1:6" x14ac:dyDescent="0.2">
      <c r="A1946">
        <v>1946</v>
      </c>
      <c r="B1946">
        <v>18</v>
      </c>
      <c r="C1946" s="1">
        <v>1.8054705758447999E-4</v>
      </c>
      <c r="D1946">
        <f t="shared" si="60"/>
        <v>35028</v>
      </c>
      <c r="F1946">
        <f t="shared" si="61"/>
        <v>3.5028000000000001E-4</v>
      </c>
    </row>
    <row r="1947" spans="1:6" x14ac:dyDescent="0.2">
      <c r="A1947">
        <v>1947</v>
      </c>
      <c r="B1947">
        <v>18</v>
      </c>
      <c r="C1947" s="1">
        <v>1.8054705758447999E-4</v>
      </c>
      <c r="D1947">
        <f t="shared" si="60"/>
        <v>35046</v>
      </c>
      <c r="F1947">
        <f t="shared" si="61"/>
        <v>3.5045999999999998E-4</v>
      </c>
    </row>
    <row r="1948" spans="1:6" x14ac:dyDescent="0.2">
      <c r="A1948">
        <v>1948</v>
      </c>
      <c r="B1948">
        <v>29</v>
      </c>
      <c r="C1948" s="1">
        <v>2.9088137055277401E-4</v>
      </c>
      <c r="D1948">
        <f t="shared" si="60"/>
        <v>56492</v>
      </c>
      <c r="F1948">
        <f t="shared" si="61"/>
        <v>5.6492000000000001E-4</v>
      </c>
    </row>
    <row r="1949" spans="1:6" x14ac:dyDescent="0.2">
      <c r="A1949">
        <v>1949</v>
      </c>
      <c r="B1949">
        <v>20</v>
      </c>
      <c r="C1949" s="1">
        <v>2.00607841760534E-4</v>
      </c>
      <c r="D1949">
        <f t="shared" si="60"/>
        <v>38980</v>
      </c>
      <c r="F1949">
        <f t="shared" si="61"/>
        <v>3.8979999999999999E-4</v>
      </c>
    </row>
    <row r="1950" spans="1:6" x14ac:dyDescent="0.2">
      <c r="A1950">
        <v>1950</v>
      </c>
      <c r="B1950">
        <v>25</v>
      </c>
      <c r="C1950" s="1">
        <v>2.5075980220066801E-4</v>
      </c>
      <c r="D1950">
        <f t="shared" si="60"/>
        <v>48750</v>
      </c>
      <c r="F1950">
        <f t="shared" si="61"/>
        <v>4.8749999999999998E-4</v>
      </c>
    </row>
    <row r="1951" spans="1:6" x14ac:dyDescent="0.2">
      <c r="A1951">
        <v>1951</v>
      </c>
      <c r="B1951">
        <v>16</v>
      </c>
      <c r="C1951" s="1">
        <v>1.60486273408427E-4</v>
      </c>
      <c r="D1951">
        <f t="shared" si="60"/>
        <v>31216</v>
      </c>
      <c r="F1951">
        <f t="shared" si="61"/>
        <v>3.1216000000000002E-4</v>
      </c>
    </row>
    <row r="1952" spans="1:6" x14ac:dyDescent="0.2">
      <c r="A1952">
        <v>1952</v>
      </c>
      <c r="B1952">
        <v>25</v>
      </c>
      <c r="C1952" s="1">
        <v>2.5075980220066801E-4</v>
      </c>
      <c r="D1952">
        <f t="shared" si="60"/>
        <v>48800</v>
      </c>
      <c r="F1952">
        <f t="shared" si="61"/>
        <v>4.8799999999999999E-4</v>
      </c>
    </row>
    <row r="1953" spans="1:6" x14ac:dyDescent="0.2">
      <c r="A1953">
        <v>1953</v>
      </c>
      <c r="B1953">
        <v>17</v>
      </c>
      <c r="C1953" s="1">
        <v>1.7051666549645401E-4</v>
      </c>
      <c r="D1953">
        <f t="shared" si="60"/>
        <v>33201</v>
      </c>
      <c r="F1953">
        <f t="shared" si="61"/>
        <v>3.3200999999999999E-4</v>
      </c>
    </row>
    <row r="1954" spans="1:6" x14ac:dyDescent="0.2">
      <c r="A1954">
        <v>1954</v>
      </c>
      <c r="B1954">
        <v>31</v>
      </c>
      <c r="C1954" s="1">
        <v>3.1094215472882798E-4</v>
      </c>
      <c r="D1954">
        <f t="shared" si="60"/>
        <v>60574</v>
      </c>
      <c r="F1954">
        <f t="shared" si="61"/>
        <v>6.0574000000000001E-4</v>
      </c>
    </row>
    <row r="1955" spans="1:6" x14ac:dyDescent="0.2">
      <c r="A1955">
        <v>1955</v>
      </c>
      <c r="B1955">
        <v>19</v>
      </c>
      <c r="C1955" s="1">
        <v>1.9057744967250701E-4</v>
      </c>
      <c r="D1955">
        <f t="shared" si="60"/>
        <v>37145</v>
      </c>
      <c r="F1955">
        <f t="shared" si="61"/>
        <v>3.7145E-4</v>
      </c>
    </row>
    <row r="1956" spans="1:6" x14ac:dyDescent="0.2">
      <c r="A1956">
        <v>1956</v>
      </c>
      <c r="B1956">
        <v>15</v>
      </c>
      <c r="C1956" s="1">
        <v>1.5045588132040001E-4</v>
      </c>
      <c r="D1956">
        <f t="shared" si="60"/>
        <v>29340</v>
      </c>
      <c r="F1956">
        <f t="shared" si="61"/>
        <v>2.9339999999999998E-4</v>
      </c>
    </row>
    <row r="1957" spans="1:6" x14ac:dyDescent="0.2">
      <c r="A1957">
        <v>1957</v>
      </c>
      <c r="B1957">
        <v>20</v>
      </c>
      <c r="C1957" s="1">
        <v>2.00607841760534E-4</v>
      </c>
      <c r="D1957">
        <f t="shared" si="60"/>
        <v>39140</v>
      </c>
      <c r="F1957">
        <f t="shared" si="61"/>
        <v>3.9140000000000003E-4</v>
      </c>
    </row>
    <row r="1958" spans="1:6" x14ac:dyDescent="0.2">
      <c r="A1958">
        <v>1958</v>
      </c>
      <c r="B1958">
        <v>18</v>
      </c>
      <c r="C1958" s="1">
        <v>1.8054705758447999E-4</v>
      </c>
      <c r="D1958">
        <f t="shared" si="60"/>
        <v>35244</v>
      </c>
      <c r="F1958">
        <f t="shared" si="61"/>
        <v>3.5243999999999998E-4</v>
      </c>
    </row>
    <row r="1959" spans="1:6" x14ac:dyDescent="0.2">
      <c r="A1959">
        <v>1959</v>
      </c>
      <c r="B1959">
        <v>27</v>
      </c>
      <c r="C1959" s="1">
        <v>2.7082058637672101E-4</v>
      </c>
      <c r="D1959">
        <f t="shared" si="60"/>
        <v>52893</v>
      </c>
      <c r="F1959">
        <f t="shared" si="61"/>
        <v>5.2893000000000005E-4</v>
      </c>
    </row>
    <row r="1960" spans="1:6" x14ac:dyDescent="0.2">
      <c r="A1960">
        <v>1960</v>
      </c>
      <c r="B1960">
        <v>18</v>
      </c>
      <c r="C1960" s="1">
        <v>1.8054705758447999E-4</v>
      </c>
      <c r="D1960">
        <f t="shared" si="60"/>
        <v>35280</v>
      </c>
      <c r="F1960">
        <f t="shared" si="61"/>
        <v>3.5280000000000001E-4</v>
      </c>
    </row>
    <row r="1961" spans="1:6" x14ac:dyDescent="0.2">
      <c r="A1961">
        <v>1961</v>
      </c>
      <c r="B1961">
        <v>22</v>
      </c>
      <c r="C1961" s="1">
        <v>2.2066862593658699E-4</v>
      </c>
      <c r="D1961">
        <f t="shared" si="60"/>
        <v>43142</v>
      </c>
      <c r="F1961">
        <f t="shared" si="61"/>
        <v>4.3142000000000001E-4</v>
      </c>
    </row>
    <row r="1962" spans="1:6" x14ac:dyDescent="0.2">
      <c r="A1962">
        <v>1962</v>
      </c>
      <c r="B1962">
        <v>28</v>
      </c>
      <c r="C1962" s="1">
        <v>2.80850978464748E-4</v>
      </c>
      <c r="D1962">
        <f t="shared" si="60"/>
        <v>54936</v>
      </c>
      <c r="F1962">
        <f t="shared" si="61"/>
        <v>5.4936000000000004E-4</v>
      </c>
    </row>
    <row r="1963" spans="1:6" x14ac:dyDescent="0.2">
      <c r="A1963">
        <v>1963</v>
      </c>
      <c r="B1963">
        <v>15</v>
      </c>
      <c r="C1963" s="1">
        <v>1.5045588132040001E-4</v>
      </c>
      <c r="D1963">
        <f t="shared" si="60"/>
        <v>29445</v>
      </c>
      <c r="F1963">
        <f t="shared" si="61"/>
        <v>2.9444999999999997E-4</v>
      </c>
    </row>
    <row r="1964" spans="1:6" x14ac:dyDescent="0.2">
      <c r="A1964">
        <v>1964</v>
      </c>
      <c r="B1964">
        <v>16</v>
      </c>
      <c r="C1964" s="1">
        <v>1.60486273408427E-4</v>
      </c>
      <c r="D1964">
        <f t="shared" si="60"/>
        <v>31424</v>
      </c>
      <c r="F1964">
        <f t="shared" si="61"/>
        <v>3.1423999999999997E-4</v>
      </c>
    </row>
    <row r="1965" spans="1:6" x14ac:dyDescent="0.2">
      <c r="A1965">
        <v>1965</v>
      </c>
      <c r="B1965">
        <v>17</v>
      </c>
      <c r="C1965" s="1">
        <v>1.7051666549645401E-4</v>
      </c>
      <c r="D1965">
        <f t="shared" si="60"/>
        <v>33405</v>
      </c>
      <c r="F1965">
        <f t="shared" si="61"/>
        <v>3.3405000000000002E-4</v>
      </c>
    </row>
    <row r="1966" spans="1:6" x14ac:dyDescent="0.2">
      <c r="A1966">
        <v>1966</v>
      </c>
      <c r="B1966">
        <v>23</v>
      </c>
      <c r="C1966" s="1">
        <v>2.3069901802461401E-4</v>
      </c>
      <c r="D1966">
        <f t="shared" si="60"/>
        <v>45218</v>
      </c>
      <c r="F1966">
        <f t="shared" si="61"/>
        <v>4.5218E-4</v>
      </c>
    </row>
    <row r="1967" spans="1:6" x14ac:dyDescent="0.2">
      <c r="A1967">
        <v>1967</v>
      </c>
      <c r="B1967">
        <v>25</v>
      </c>
      <c r="C1967" s="1">
        <v>2.5075980220066801E-4</v>
      </c>
      <c r="D1967">
        <f t="shared" si="60"/>
        <v>49175</v>
      </c>
      <c r="F1967">
        <f t="shared" si="61"/>
        <v>4.9175E-4</v>
      </c>
    </row>
    <row r="1968" spans="1:6" x14ac:dyDescent="0.2">
      <c r="A1968">
        <v>1968</v>
      </c>
      <c r="B1968">
        <v>24</v>
      </c>
      <c r="C1968" s="1">
        <v>2.40729410112641E-4</v>
      </c>
      <c r="D1968">
        <f t="shared" si="60"/>
        <v>47232</v>
      </c>
      <c r="F1968">
        <f t="shared" si="61"/>
        <v>4.7231999999999998E-4</v>
      </c>
    </row>
    <row r="1969" spans="1:6" x14ac:dyDescent="0.2">
      <c r="A1969">
        <v>1969</v>
      </c>
      <c r="B1969">
        <v>23</v>
      </c>
      <c r="C1969" s="1">
        <v>2.3069901802461401E-4</v>
      </c>
      <c r="D1969">
        <f t="shared" si="60"/>
        <v>45287</v>
      </c>
      <c r="F1969">
        <f t="shared" si="61"/>
        <v>4.5287000000000002E-4</v>
      </c>
    </row>
    <row r="1970" spans="1:6" x14ac:dyDescent="0.2">
      <c r="A1970">
        <v>1970</v>
      </c>
      <c r="B1970">
        <v>17</v>
      </c>
      <c r="C1970" s="1">
        <v>1.7051666549645401E-4</v>
      </c>
      <c r="D1970">
        <f t="shared" si="60"/>
        <v>33490</v>
      </c>
      <c r="F1970">
        <f t="shared" si="61"/>
        <v>3.3490000000000001E-4</v>
      </c>
    </row>
    <row r="1971" spans="1:6" x14ac:dyDescent="0.2">
      <c r="A1971">
        <v>1971</v>
      </c>
      <c r="B1971">
        <v>23</v>
      </c>
      <c r="C1971" s="1">
        <v>2.3069901802461401E-4</v>
      </c>
      <c r="D1971">
        <f t="shared" si="60"/>
        <v>45333</v>
      </c>
      <c r="F1971">
        <f t="shared" si="61"/>
        <v>4.5333E-4</v>
      </c>
    </row>
    <row r="1972" spans="1:6" x14ac:dyDescent="0.2">
      <c r="A1972">
        <v>1972</v>
      </c>
      <c r="B1972">
        <v>20</v>
      </c>
      <c r="C1972" s="1">
        <v>2.00607841760534E-4</v>
      </c>
      <c r="D1972">
        <f t="shared" si="60"/>
        <v>39440</v>
      </c>
      <c r="F1972">
        <f t="shared" si="61"/>
        <v>3.9439999999999999E-4</v>
      </c>
    </row>
    <row r="1973" spans="1:6" x14ac:dyDescent="0.2">
      <c r="A1973">
        <v>1973</v>
      </c>
      <c r="B1973">
        <v>21</v>
      </c>
      <c r="C1973" s="1">
        <v>2.1063823384856101E-4</v>
      </c>
      <c r="D1973">
        <f t="shared" si="60"/>
        <v>41433</v>
      </c>
      <c r="F1973">
        <f t="shared" si="61"/>
        <v>4.1433000000000003E-4</v>
      </c>
    </row>
    <row r="1974" spans="1:6" x14ac:dyDescent="0.2">
      <c r="A1974">
        <v>1974</v>
      </c>
      <c r="B1974">
        <v>24</v>
      </c>
      <c r="C1974" s="1">
        <v>2.40729410112641E-4</v>
      </c>
      <c r="D1974">
        <f t="shared" si="60"/>
        <v>47376</v>
      </c>
      <c r="F1974">
        <f t="shared" si="61"/>
        <v>4.7375999999999999E-4</v>
      </c>
    </row>
    <row r="1975" spans="1:6" x14ac:dyDescent="0.2">
      <c r="A1975">
        <v>1975</v>
      </c>
      <c r="B1975">
        <v>26</v>
      </c>
      <c r="C1975" s="1">
        <v>2.6079019428869402E-4</v>
      </c>
      <c r="D1975">
        <f t="shared" si="60"/>
        <v>51350</v>
      </c>
      <c r="F1975">
        <f t="shared" si="61"/>
        <v>5.1349999999999996E-4</v>
      </c>
    </row>
    <row r="1976" spans="1:6" x14ac:dyDescent="0.2">
      <c r="A1976">
        <v>1976</v>
      </c>
      <c r="B1976">
        <v>19</v>
      </c>
      <c r="C1976" s="1">
        <v>1.9057744967250701E-4</v>
      </c>
      <c r="D1976">
        <f t="shared" si="60"/>
        <v>37544</v>
      </c>
      <c r="F1976">
        <f t="shared" si="61"/>
        <v>3.7544E-4</v>
      </c>
    </row>
    <row r="1977" spans="1:6" x14ac:dyDescent="0.2">
      <c r="A1977">
        <v>1977</v>
      </c>
      <c r="B1977">
        <v>24</v>
      </c>
      <c r="C1977" s="1">
        <v>2.40729410112641E-4</v>
      </c>
      <c r="D1977">
        <f t="shared" si="60"/>
        <v>47448</v>
      </c>
      <c r="F1977">
        <f t="shared" si="61"/>
        <v>4.7448E-4</v>
      </c>
    </row>
    <row r="1978" spans="1:6" x14ac:dyDescent="0.2">
      <c r="A1978">
        <v>1978</v>
      </c>
      <c r="B1978">
        <v>21</v>
      </c>
      <c r="C1978" s="1">
        <v>2.1063823384856101E-4</v>
      </c>
      <c r="D1978">
        <f t="shared" si="60"/>
        <v>41538</v>
      </c>
      <c r="F1978">
        <f t="shared" si="61"/>
        <v>4.1538000000000002E-4</v>
      </c>
    </row>
    <row r="1979" spans="1:6" x14ac:dyDescent="0.2">
      <c r="A1979">
        <v>1979</v>
      </c>
      <c r="B1979">
        <v>7</v>
      </c>
      <c r="C1979" s="1">
        <v>7.0212744616186999E-5</v>
      </c>
      <c r="D1979">
        <f t="shared" si="60"/>
        <v>13853</v>
      </c>
      <c r="F1979">
        <f t="shared" si="61"/>
        <v>1.3852999999999999E-4</v>
      </c>
    </row>
    <row r="1980" spans="1:6" x14ac:dyDescent="0.2">
      <c r="A1980">
        <v>1980</v>
      </c>
      <c r="B1980">
        <v>31</v>
      </c>
      <c r="C1980" s="1">
        <v>3.1094215472882798E-4</v>
      </c>
      <c r="D1980">
        <f t="shared" si="60"/>
        <v>61380</v>
      </c>
      <c r="F1980">
        <f t="shared" si="61"/>
        <v>6.1379999999999996E-4</v>
      </c>
    </row>
    <row r="1981" spans="1:6" x14ac:dyDescent="0.2">
      <c r="A1981">
        <v>1981</v>
      </c>
      <c r="B1981">
        <v>18</v>
      </c>
      <c r="C1981" s="1">
        <v>1.8054705758447999E-4</v>
      </c>
      <c r="D1981">
        <f t="shared" si="60"/>
        <v>35658</v>
      </c>
      <c r="F1981">
        <f t="shared" si="61"/>
        <v>3.5658E-4</v>
      </c>
    </row>
    <row r="1982" spans="1:6" x14ac:dyDescent="0.2">
      <c r="A1982">
        <v>1982</v>
      </c>
      <c r="B1982">
        <v>18</v>
      </c>
      <c r="C1982" s="1">
        <v>1.8054705758447999E-4</v>
      </c>
      <c r="D1982">
        <f t="shared" si="60"/>
        <v>35676</v>
      </c>
      <c r="F1982">
        <f t="shared" si="61"/>
        <v>3.5676000000000002E-4</v>
      </c>
    </row>
    <row r="1983" spans="1:6" x14ac:dyDescent="0.2">
      <c r="A1983">
        <v>1983</v>
      </c>
      <c r="B1983">
        <v>29</v>
      </c>
      <c r="C1983" s="1">
        <v>2.9088137055277401E-4</v>
      </c>
      <c r="D1983">
        <f t="shared" si="60"/>
        <v>57507</v>
      </c>
      <c r="F1983">
        <f t="shared" si="61"/>
        <v>5.7507000000000001E-4</v>
      </c>
    </row>
    <row r="1984" spans="1:6" x14ac:dyDescent="0.2">
      <c r="A1984">
        <v>1984</v>
      </c>
      <c r="B1984">
        <v>19</v>
      </c>
      <c r="C1984" s="1">
        <v>1.9057744967250701E-4</v>
      </c>
      <c r="D1984">
        <f t="shared" si="60"/>
        <v>37696</v>
      </c>
      <c r="F1984">
        <f t="shared" si="61"/>
        <v>3.7696000000000002E-4</v>
      </c>
    </row>
    <row r="1985" spans="1:6" x14ac:dyDescent="0.2">
      <c r="A1985">
        <v>1985</v>
      </c>
      <c r="B1985">
        <v>21</v>
      </c>
      <c r="C1985" s="1">
        <v>2.1063823384856101E-4</v>
      </c>
      <c r="D1985">
        <f t="shared" si="60"/>
        <v>41685</v>
      </c>
      <c r="F1985">
        <f t="shared" si="61"/>
        <v>4.1685000000000002E-4</v>
      </c>
    </row>
    <row r="1986" spans="1:6" x14ac:dyDescent="0.2">
      <c r="A1986">
        <v>1986</v>
      </c>
      <c r="B1986">
        <v>22</v>
      </c>
      <c r="C1986" s="1">
        <v>2.2066862593658699E-4</v>
      </c>
      <c r="D1986">
        <f t="shared" ref="D1986:D2049" si="62">A1986*B1986</f>
        <v>43692</v>
      </c>
      <c r="F1986">
        <f t="shared" ref="F1986:F2049" si="63">D1986/100000000</f>
        <v>4.3691999999999998E-4</v>
      </c>
    </row>
    <row r="1987" spans="1:6" x14ac:dyDescent="0.2">
      <c r="A1987">
        <v>1987</v>
      </c>
      <c r="B1987">
        <v>19</v>
      </c>
      <c r="C1987" s="1">
        <v>1.9057744967250701E-4</v>
      </c>
      <c r="D1987">
        <f t="shared" si="62"/>
        <v>37753</v>
      </c>
      <c r="F1987">
        <f t="shared" si="63"/>
        <v>3.7753E-4</v>
      </c>
    </row>
    <row r="1988" spans="1:6" x14ac:dyDescent="0.2">
      <c r="A1988">
        <v>1988</v>
      </c>
      <c r="B1988">
        <v>19</v>
      </c>
      <c r="C1988" s="1">
        <v>1.9057744967250701E-4</v>
      </c>
      <c r="D1988">
        <f t="shared" si="62"/>
        <v>37772</v>
      </c>
      <c r="F1988">
        <f t="shared" si="63"/>
        <v>3.7772000000000001E-4</v>
      </c>
    </row>
    <row r="1989" spans="1:6" x14ac:dyDescent="0.2">
      <c r="A1989">
        <v>1989</v>
      </c>
      <c r="B1989">
        <v>19</v>
      </c>
      <c r="C1989" s="1">
        <v>1.9057744967250701E-4</v>
      </c>
      <c r="D1989">
        <f t="shared" si="62"/>
        <v>37791</v>
      </c>
      <c r="F1989">
        <f t="shared" si="63"/>
        <v>3.7791000000000002E-4</v>
      </c>
    </row>
    <row r="1990" spans="1:6" x14ac:dyDescent="0.2">
      <c r="A1990">
        <v>1990</v>
      </c>
      <c r="B1990">
        <v>29</v>
      </c>
      <c r="C1990" s="1">
        <v>2.9088137055277401E-4</v>
      </c>
      <c r="D1990">
        <f t="shared" si="62"/>
        <v>57710</v>
      </c>
      <c r="F1990">
        <f t="shared" si="63"/>
        <v>5.7709999999999999E-4</v>
      </c>
    </row>
    <row r="1991" spans="1:6" x14ac:dyDescent="0.2">
      <c r="A1991">
        <v>1991</v>
      </c>
      <c r="B1991">
        <v>25</v>
      </c>
      <c r="C1991" s="1">
        <v>2.5075980220066801E-4</v>
      </c>
      <c r="D1991">
        <f t="shared" si="62"/>
        <v>49775</v>
      </c>
      <c r="F1991">
        <f t="shared" si="63"/>
        <v>4.9775000000000004E-4</v>
      </c>
    </row>
    <row r="1992" spans="1:6" x14ac:dyDescent="0.2">
      <c r="A1992">
        <v>1992</v>
      </c>
      <c r="B1992">
        <v>15</v>
      </c>
      <c r="C1992" s="1">
        <v>1.5045588132040001E-4</v>
      </c>
      <c r="D1992">
        <f t="shared" si="62"/>
        <v>29880</v>
      </c>
      <c r="F1992">
        <f t="shared" si="63"/>
        <v>2.988E-4</v>
      </c>
    </row>
    <row r="1993" spans="1:6" x14ac:dyDescent="0.2">
      <c r="A1993">
        <v>1993</v>
      </c>
      <c r="B1993">
        <v>16</v>
      </c>
      <c r="C1993" s="1">
        <v>1.60486273408427E-4</v>
      </c>
      <c r="D1993">
        <f t="shared" si="62"/>
        <v>31888</v>
      </c>
      <c r="F1993">
        <f t="shared" si="63"/>
        <v>3.1888000000000001E-4</v>
      </c>
    </row>
    <row r="1994" spans="1:6" x14ac:dyDescent="0.2">
      <c r="A1994">
        <v>1994</v>
      </c>
      <c r="B1994">
        <v>28</v>
      </c>
      <c r="C1994" s="1">
        <v>2.80850978464748E-4</v>
      </c>
      <c r="D1994">
        <f t="shared" si="62"/>
        <v>55832</v>
      </c>
      <c r="F1994">
        <f t="shared" si="63"/>
        <v>5.5831999999999995E-4</v>
      </c>
    </row>
    <row r="1995" spans="1:6" x14ac:dyDescent="0.2">
      <c r="A1995">
        <v>1995</v>
      </c>
      <c r="B1995">
        <v>26</v>
      </c>
      <c r="C1995" s="1">
        <v>2.6079019428869402E-4</v>
      </c>
      <c r="D1995">
        <f t="shared" si="62"/>
        <v>51870</v>
      </c>
      <c r="F1995">
        <f t="shared" si="63"/>
        <v>5.1869999999999998E-4</v>
      </c>
    </row>
    <row r="1996" spans="1:6" x14ac:dyDescent="0.2">
      <c r="A1996">
        <v>1996</v>
      </c>
      <c r="B1996">
        <v>29</v>
      </c>
      <c r="C1996" s="1">
        <v>2.9088137055277401E-4</v>
      </c>
      <c r="D1996">
        <f t="shared" si="62"/>
        <v>57884</v>
      </c>
      <c r="F1996">
        <f t="shared" si="63"/>
        <v>5.7883999999999995E-4</v>
      </c>
    </row>
    <row r="1997" spans="1:6" x14ac:dyDescent="0.2">
      <c r="A1997">
        <v>1997</v>
      </c>
      <c r="B1997">
        <v>16</v>
      </c>
      <c r="C1997" s="1">
        <v>1.60486273408427E-4</v>
      </c>
      <c r="D1997">
        <f t="shared" si="62"/>
        <v>31952</v>
      </c>
      <c r="F1997">
        <f t="shared" si="63"/>
        <v>3.1952E-4</v>
      </c>
    </row>
    <row r="1998" spans="1:6" x14ac:dyDescent="0.2">
      <c r="A1998">
        <v>1998</v>
      </c>
      <c r="B1998">
        <v>14</v>
      </c>
      <c r="C1998" s="1">
        <v>1.40425489232374E-4</v>
      </c>
      <c r="D1998">
        <f t="shared" si="62"/>
        <v>27972</v>
      </c>
      <c r="F1998">
        <f t="shared" si="63"/>
        <v>2.7972000000000001E-4</v>
      </c>
    </row>
    <row r="1999" spans="1:6" x14ac:dyDescent="0.2">
      <c r="A1999">
        <v>1999</v>
      </c>
      <c r="B1999">
        <v>19</v>
      </c>
      <c r="C1999" s="1">
        <v>1.9057744967250701E-4</v>
      </c>
      <c r="D1999">
        <f t="shared" si="62"/>
        <v>37981</v>
      </c>
      <c r="F1999">
        <f t="shared" si="63"/>
        <v>3.7981000000000001E-4</v>
      </c>
    </row>
    <row r="2000" spans="1:6" x14ac:dyDescent="0.2">
      <c r="A2000">
        <v>2000</v>
      </c>
      <c r="B2000">
        <v>17</v>
      </c>
      <c r="C2000" s="1">
        <v>1.7051666549645401E-4</v>
      </c>
      <c r="D2000">
        <f t="shared" si="62"/>
        <v>34000</v>
      </c>
      <c r="F2000">
        <f t="shared" si="63"/>
        <v>3.4000000000000002E-4</v>
      </c>
    </row>
    <row r="2001" spans="1:6" x14ac:dyDescent="0.2">
      <c r="A2001">
        <v>2001</v>
      </c>
      <c r="B2001">
        <v>18</v>
      </c>
      <c r="C2001" s="1">
        <v>1.8054705758447999E-4</v>
      </c>
      <c r="D2001">
        <f t="shared" si="62"/>
        <v>36018</v>
      </c>
      <c r="F2001">
        <f t="shared" si="63"/>
        <v>3.6017999999999998E-4</v>
      </c>
    </row>
    <row r="2002" spans="1:6" x14ac:dyDescent="0.2">
      <c r="A2002">
        <v>2002</v>
      </c>
      <c r="B2002">
        <v>21</v>
      </c>
      <c r="C2002" s="1">
        <v>2.1063823384856101E-4</v>
      </c>
      <c r="D2002">
        <f t="shared" si="62"/>
        <v>42042</v>
      </c>
      <c r="F2002">
        <f t="shared" si="63"/>
        <v>4.2042000000000002E-4</v>
      </c>
    </row>
    <row r="2003" spans="1:6" x14ac:dyDescent="0.2">
      <c r="A2003">
        <v>2003</v>
      </c>
      <c r="B2003">
        <v>18</v>
      </c>
      <c r="C2003" s="1">
        <v>1.8054705758447999E-4</v>
      </c>
      <c r="D2003">
        <f t="shared" si="62"/>
        <v>36054</v>
      </c>
      <c r="F2003">
        <f t="shared" si="63"/>
        <v>3.6054000000000001E-4</v>
      </c>
    </row>
    <row r="2004" spans="1:6" x14ac:dyDescent="0.2">
      <c r="A2004">
        <v>2004</v>
      </c>
      <c r="B2004">
        <v>15</v>
      </c>
      <c r="C2004" s="1">
        <v>1.5045588132040001E-4</v>
      </c>
      <c r="D2004">
        <f t="shared" si="62"/>
        <v>30060</v>
      </c>
      <c r="F2004">
        <f t="shared" si="63"/>
        <v>3.0059999999999999E-4</v>
      </c>
    </row>
    <row r="2005" spans="1:6" x14ac:dyDescent="0.2">
      <c r="A2005">
        <v>2005</v>
      </c>
      <c r="B2005">
        <v>21</v>
      </c>
      <c r="C2005" s="1">
        <v>2.1063823384856101E-4</v>
      </c>
      <c r="D2005">
        <f t="shared" si="62"/>
        <v>42105</v>
      </c>
      <c r="F2005">
        <f t="shared" si="63"/>
        <v>4.2105000000000002E-4</v>
      </c>
    </row>
    <row r="2006" spans="1:6" x14ac:dyDescent="0.2">
      <c r="A2006">
        <v>2006</v>
      </c>
      <c r="B2006">
        <v>23</v>
      </c>
      <c r="C2006" s="1">
        <v>2.3069901802461401E-4</v>
      </c>
      <c r="D2006">
        <f t="shared" si="62"/>
        <v>46138</v>
      </c>
      <c r="F2006">
        <f t="shared" si="63"/>
        <v>4.6138E-4</v>
      </c>
    </row>
    <row r="2007" spans="1:6" x14ac:dyDescent="0.2">
      <c r="A2007">
        <v>2007</v>
      </c>
      <c r="B2007">
        <v>16</v>
      </c>
      <c r="C2007" s="1">
        <v>1.60486273408427E-4</v>
      </c>
      <c r="D2007">
        <f t="shared" si="62"/>
        <v>32112</v>
      </c>
      <c r="F2007">
        <f t="shared" si="63"/>
        <v>3.2111999999999999E-4</v>
      </c>
    </row>
    <row r="2008" spans="1:6" x14ac:dyDescent="0.2">
      <c r="A2008">
        <v>2008</v>
      </c>
      <c r="B2008">
        <v>13</v>
      </c>
      <c r="C2008" s="1">
        <v>1.3039509714434701E-4</v>
      </c>
      <c r="D2008">
        <f t="shared" si="62"/>
        <v>26104</v>
      </c>
      <c r="F2008">
        <f t="shared" si="63"/>
        <v>2.6103999999999998E-4</v>
      </c>
    </row>
    <row r="2009" spans="1:6" x14ac:dyDescent="0.2">
      <c r="A2009">
        <v>2009</v>
      </c>
      <c r="B2009">
        <v>19</v>
      </c>
      <c r="C2009" s="1">
        <v>1.9057744967250701E-4</v>
      </c>
      <c r="D2009">
        <f t="shared" si="62"/>
        <v>38171</v>
      </c>
      <c r="F2009">
        <f t="shared" si="63"/>
        <v>3.8171E-4</v>
      </c>
    </row>
    <row r="2010" spans="1:6" x14ac:dyDescent="0.2">
      <c r="A2010">
        <v>2010</v>
      </c>
      <c r="B2010">
        <v>20</v>
      </c>
      <c r="C2010" s="1">
        <v>2.00607841760534E-4</v>
      </c>
      <c r="D2010">
        <f t="shared" si="62"/>
        <v>40200</v>
      </c>
      <c r="F2010">
        <f t="shared" si="63"/>
        <v>4.0200000000000001E-4</v>
      </c>
    </row>
    <row r="2011" spans="1:6" x14ac:dyDescent="0.2">
      <c r="A2011">
        <v>2011</v>
      </c>
      <c r="B2011">
        <v>16</v>
      </c>
      <c r="C2011" s="1">
        <v>1.60486273408427E-4</v>
      </c>
      <c r="D2011">
        <f t="shared" si="62"/>
        <v>32176</v>
      </c>
      <c r="F2011">
        <f t="shared" si="63"/>
        <v>3.2175999999999998E-4</v>
      </c>
    </row>
    <row r="2012" spans="1:6" x14ac:dyDescent="0.2">
      <c r="A2012">
        <v>2012</v>
      </c>
      <c r="B2012">
        <v>20</v>
      </c>
      <c r="C2012" s="1">
        <v>2.00607841760534E-4</v>
      </c>
      <c r="D2012">
        <f t="shared" si="62"/>
        <v>40240</v>
      </c>
      <c r="F2012">
        <f t="shared" si="63"/>
        <v>4.0240000000000002E-4</v>
      </c>
    </row>
    <row r="2013" spans="1:6" x14ac:dyDescent="0.2">
      <c r="A2013">
        <v>2013</v>
      </c>
      <c r="B2013">
        <v>20</v>
      </c>
      <c r="C2013" s="1">
        <v>2.00607841760534E-4</v>
      </c>
      <c r="D2013">
        <f t="shared" si="62"/>
        <v>40260</v>
      </c>
      <c r="F2013">
        <f t="shared" si="63"/>
        <v>4.0259999999999997E-4</v>
      </c>
    </row>
    <row r="2014" spans="1:6" x14ac:dyDescent="0.2">
      <c r="A2014">
        <v>2014</v>
      </c>
      <c r="B2014">
        <v>17</v>
      </c>
      <c r="C2014" s="1">
        <v>1.7051666549645401E-4</v>
      </c>
      <c r="D2014">
        <f t="shared" si="62"/>
        <v>34238</v>
      </c>
      <c r="F2014">
        <f t="shared" si="63"/>
        <v>3.4237999999999998E-4</v>
      </c>
    </row>
    <row r="2015" spans="1:6" x14ac:dyDescent="0.2">
      <c r="A2015">
        <v>2015</v>
      </c>
      <c r="B2015">
        <v>19</v>
      </c>
      <c r="C2015" s="1">
        <v>1.9057744967250701E-4</v>
      </c>
      <c r="D2015">
        <f t="shared" si="62"/>
        <v>38285</v>
      </c>
      <c r="F2015">
        <f t="shared" si="63"/>
        <v>3.8285000000000001E-4</v>
      </c>
    </row>
    <row r="2016" spans="1:6" x14ac:dyDescent="0.2">
      <c r="A2016">
        <v>2016</v>
      </c>
      <c r="B2016">
        <v>19</v>
      </c>
      <c r="C2016" s="1">
        <v>1.9057744967250701E-4</v>
      </c>
      <c r="D2016">
        <f t="shared" si="62"/>
        <v>38304</v>
      </c>
      <c r="F2016">
        <f t="shared" si="63"/>
        <v>3.8304000000000002E-4</v>
      </c>
    </row>
    <row r="2017" spans="1:6" x14ac:dyDescent="0.2">
      <c r="A2017">
        <v>2017</v>
      </c>
      <c r="B2017">
        <v>17</v>
      </c>
      <c r="C2017" s="1">
        <v>1.7051666549645401E-4</v>
      </c>
      <c r="D2017">
        <f t="shared" si="62"/>
        <v>34289</v>
      </c>
      <c r="F2017">
        <f t="shared" si="63"/>
        <v>3.4288999999999999E-4</v>
      </c>
    </row>
    <row r="2018" spans="1:6" x14ac:dyDescent="0.2">
      <c r="A2018">
        <v>2018</v>
      </c>
      <c r="B2018">
        <v>21</v>
      </c>
      <c r="C2018" s="1">
        <v>2.1063823384856101E-4</v>
      </c>
      <c r="D2018">
        <f t="shared" si="62"/>
        <v>42378</v>
      </c>
      <c r="F2018">
        <f t="shared" si="63"/>
        <v>4.2378000000000001E-4</v>
      </c>
    </row>
    <row r="2019" spans="1:6" x14ac:dyDescent="0.2">
      <c r="A2019">
        <v>2019</v>
      </c>
      <c r="B2019">
        <v>23</v>
      </c>
      <c r="C2019" s="1">
        <v>2.3069901802461401E-4</v>
      </c>
      <c r="D2019">
        <f t="shared" si="62"/>
        <v>46437</v>
      </c>
      <c r="F2019">
        <f t="shared" si="63"/>
        <v>4.6436999999999997E-4</v>
      </c>
    </row>
    <row r="2020" spans="1:6" x14ac:dyDescent="0.2">
      <c r="A2020">
        <v>2020</v>
      </c>
      <c r="B2020">
        <v>14</v>
      </c>
      <c r="C2020" s="1">
        <v>1.40425489232374E-4</v>
      </c>
      <c r="D2020">
        <f t="shared" si="62"/>
        <v>28280</v>
      </c>
      <c r="F2020">
        <f t="shared" si="63"/>
        <v>2.8279999999999999E-4</v>
      </c>
    </row>
    <row r="2021" spans="1:6" x14ac:dyDescent="0.2">
      <c r="A2021">
        <v>2021</v>
      </c>
      <c r="B2021">
        <v>14</v>
      </c>
      <c r="C2021" s="1">
        <v>1.40425489232374E-4</v>
      </c>
      <c r="D2021">
        <f t="shared" si="62"/>
        <v>28294</v>
      </c>
      <c r="F2021">
        <f t="shared" si="63"/>
        <v>2.8294000000000003E-4</v>
      </c>
    </row>
    <row r="2022" spans="1:6" x14ac:dyDescent="0.2">
      <c r="A2022">
        <v>2022</v>
      </c>
      <c r="B2022">
        <v>17</v>
      </c>
      <c r="C2022" s="1">
        <v>1.7051666549645401E-4</v>
      </c>
      <c r="D2022">
        <f t="shared" si="62"/>
        <v>34374</v>
      </c>
      <c r="F2022">
        <f t="shared" si="63"/>
        <v>3.4373999999999999E-4</v>
      </c>
    </row>
    <row r="2023" spans="1:6" x14ac:dyDescent="0.2">
      <c r="A2023">
        <v>2023</v>
      </c>
      <c r="B2023">
        <v>19</v>
      </c>
      <c r="C2023" s="1">
        <v>1.9057744967250701E-4</v>
      </c>
      <c r="D2023">
        <f t="shared" si="62"/>
        <v>38437</v>
      </c>
      <c r="F2023">
        <f t="shared" si="63"/>
        <v>3.8436999999999998E-4</v>
      </c>
    </row>
    <row r="2024" spans="1:6" x14ac:dyDescent="0.2">
      <c r="A2024">
        <v>2024</v>
      </c>
      <c r="B2024">
        <v>19</v>
      </c>
      <c r="C2024" s="1">
        <v>1.9057744967250701E-4</v>
      </c>
      <c r="D2024">
        <f t="shared" si="62"/>
        <v>38456</v>
      </c>
      <c r="F2024">
        <f t="shared" si="63"/>
        <v>3.8455999999999999E-4</v>
      </c>
    </row>
    <row r="2025" spans="1:6" x14ac:dyDescent="0.2">
      <c r="A2025">
        <v>2025</v>
      </c>
      <c r="B2025">
        <v>17</v>
      </c>
      <c r="C2025" s="1">
        <v>1.7051666549645401E-4</v>
      </c>
      <c r="D2025">
        <f t="shared" si="62"/>
        <v>34425</v>
      </c>
      <c r="F2025">
        <f t="shared" si="63"/>
        <v>3.4424999999999999E-4</v>
      </c>
    </row>
    <row r="2026" spans="1:6" x14ac:dyDescent="0.2">
      <c r="A2026">
        <v>2026</v>
      </c>
      <c r="B2026">
        <v>14</v>
      </c>
      <c r="C2026" s="1">
        <v>1.40425489232374E-4</v>
      </c>
      <c r="D2026">
        <f t="shared" si="62"/>
        <v>28364</v>
      </c>
      <c r="F2026">
        <f t="shared" si="63"/>
        <v>2.8363999999999999E-4</v>
      </c>
    </row>
    <row r="2027" spans="1:6" x14ac:dyDescent="0.2">
      <c r="A2027">
        <v>2027</v>
      </c>
      <c r="B2027">
        <v>13</v>
      </c>
      <c r="C2027" s="1">
        <v>1.3039509714434701E-4</v>
      </c>
      <c r="D2027">
        <f t="shared" si="62"/>
        <v>26351</v>
      </c>
      <c r="F2027">
        <f t="shared" si="63"/>
        <v>2.6351E-4</v>
      </c>
    </row>
    <row r="2028" spans="1:6" x14ac:dyDescent="0.2">
      <c r="A2028">
        <v>2028</v>
      </c>
      <c r="B2028">
        <v>14</v>
      </c>
      <c r="C2028" s="1">
        <v>1.40425489232374E-4</v>
      </c>
      <c r="D2028">
        <f t="shared" si="62"/>
        <v>28392</v>
      </c>
      <c r="F2028">
        <f t="shared" si="63"/>
        <v>2.8392000000000001E-4</v>
      </c>
    </row>
    <row r="2029" spans="1:6" x14ac:dyDescent="0.2">
      <c r="A2029">
        <v>2029</v>
      </c>
      <c r="B2029">
        <v>12</v>
      </c>
      <c r="C2029" s="1">
        <v>1.2036470505632E-4</v>
      </c>
      <c r="D2029">
        <f t="shared" si="62"/>
        <v>24348</v>
      </c>
      <c r="F2029">
        <f t="shared" si="63"/>
        <v>2.4347999999999999E-4</v>
      </c>
    </row>
    <row r="2030" spans="1:6" x14ac:dyDescent="0.2">
      <c r="A2030">
        <v>2030</v>
      </c>
      <c r="B2030">
        <v>13</v>
      </c>
      <c r="C2030" s="1">
        <v>1.3039509714434701E-4</v>
      </c>
      <c r="D2030">
        <f t="shared" si="62"/>
        <v>26390</v>
      </c>
      <c r="F2030">
        <f t="shared" si="63"/>
        <v>2.6390000000000002E-4</v>
      </c>
    </row>
    <row r="2031" spans="1:6" x14ac:dyDescent="0.2">
      <c r="A2031">
        <v>2031</v>
      </c>
      <c r="B2031">
        <v>15</v>
      </c>
      <c r="C2031" s="1">
        <v>1.5045588132040001E-4</v>
      </c>
      <c r="D2031">
        <f t="shared" si="62"/>
        <v>30465</v>
      </c>
      <c r="F2031">
        <f t="shared" si="63"/>
        <v>3.0465000000000001E-4</v>
      </c>
    </row>
    <row r="2032" spans="1:6" x14ac:dyDescent="0.2">
      <c r="A2032">
        <v>2032</v>
      </c>
      <c r="B2032">
        <v>15</v>
      </c>
      <c r="C2032" s="1">
        <v>1.5045588132040001E-4</v>
      </c>
      <c r="D2032">
        <f t="shared" si="62"/>
        <v>30480</v>
      </c>
      <c r="F2032">
        <f t="shared" si="63"/>
        <v>3.0479999999999998E-4</v>
      </c>
    </row>
    <row r="2033" spans="1:6" x14ac:dyDescent="0.2">
      <c r="A2033">
        <v>2033</v>
      </c>
      <c r="B2033">
        <v>26</v>
      </c>
      <c r="C2033" s="1">
        <v>2.6079019428869402E-4</v>
      </c>
      <c r="D2033">
        <f t="shared" si="62"/>
        <v>52858</v>
      </c>
      <c r="F2033">
        <f t="shared" si="63"/>
        <v>5.2857999999999996E-4</v>
      </c>
    </row>
    <row r="2034" spans="1:6" x14ac:dyDescent="0.2">
      <c r="A2034">
        <v>2034</v>
      </c>
      <c r="B2034">
        <v>18</v>
      </c>
      <c r="C2034" s="1">
        <v>1.8054705758447999E-4</v>
      </c>
      <c r="D2034">
        <f t="shared" si="62"/>
        <v>36612</v>
      </c>
      <c r="F2034">
        <f t="shared" si="63"/>
        <v>3.6612E-4</v>
      </c>
    </row>
    <row r="2035" spans="1:6" x14ac:dyDescent="0.2">
      <c r="A2035">
        <v>2035</v>
      </c>
      <c r="B2035">
        <v>19</v>
      </c>
      <c r="C2035" s="1">
        <v>1.9057744967250701E-4</v>
      </c>
      <c r="D2035">
        <f t="shared" si="62"/>
        <v>38665</v>
      </c>
      <c r="F2035">
        <f t="shared" si="63"/>
        <v>3.8664999999999999E-4</v>
      </c>
    </row>
    <row r="2036" spans="1:6" x14ac:dyDescent="0.2">
      <c r="A2036">
        <v>2036</v>
      </c>
      <c r="B2036">
        <v>26</v>
      </c>
      <c r="C2036" s="1">
        <v>2.6079019428869402E-4</v>
      </c>
      <c r="D2036">
        <f t="shared" si="62"/>
        <v>52936</v>
      </c>
      <c r="F2036">
        <f t="shared" si="63"/>
        <v>5.2935999999999999E-4</v>
      </c>
    </row>
    <row r="2037" spans="1:6" x14ac:dyDescent="0.2">
      <c r="A2037">
        <v>2037</v>
      </c>
      <c r="B2037">
        <v>19</v>
      </c>
      <c r="C2037" s="1">
        <v>1.9057744967250701E-4</v>
      </c>
      <c r="D2037">
        <f t="shared" si="62"/>
        <v>38703</v>
      </c>
      <c r="F2037">
        <f t="shared" si="63"/>
        <v>3.8703000000000001E-4</v>
      </c>
    </row>
    <row r="2038" spans="1:6" x14ac:dyDescent="0.2">
      <c r="A2038">
        <v>2038</v>
      </c>
      <c r="B2038">
        <v>17</v>
      </c>
      <c r="C2038" s="1">
        <v>1.7051666549645401E-4</v>
      </c>
      <c r="D2038">
        <f t="shared" si="62"/>
        <v>34646</v>
      </c>
      <c r="F2038">
        <f t="shared" si="63"/>
        <v>3.4645999999999999E-4</v>
      </c>
    </row>
    <row r="2039" spans="1:6" x14ac:dyDescent="0.2">
      <c r="A2039">
        <v>2039</v>
      </c>
      <c r="B2039">
        <v>15</v>
      </c>
      <c r="C2039" s="1">
        <v>1.5045588132040001E-4</v>
      </c>
      <c r="D2039">
        <f t="shared" si="62"/>
        <v>30585</v>
      </c>
      <c r="F2039">
        <f t="shared" si="63"/>
        <v>3.0584999999999998E-4</v>
      </c>
    </row>
    <row r="2040" spans="1:6" x14ac:dyDescent="0.2">
      <c r="A2040">
        <v>2040</v>
      </c>
      <c r="B2040">
        <v>20</v>
      </c>
      <c r="C2040" s="1">
        <v>2.00607841760534E-4</v>
      </c>
      <c r="D2040">
        <f t="shared" si="62"/>
        <v>40800</v>
      </c>
      <c r="F2040">
        <f t="shared" si="63"/>
        <v>4.08E-4</v>
      </c>
    </row>
    <row r="2041" spans="1:6" x14ac:dyDescent="0.2">
      <c r="A2041">
        <v>2041</v>
      </c>
      <c r="B2041">
        <v>22</v>
      </c>
      <c r="C2041" s="1">
        <v>2.2066862593658699E-4</v>
      </c>
      <c r="D2041">
        <f t="shared" si="62"/>
        <v>44902</v>
      </c>
      <c r="F2041">
        <f t="shared" si="63"/>
        <v>4.4902000000000001E-4</v>
      </c>
    </row>
    <row r="2042" spans="1:6" x14ac:dyDescent="0.2">
      <c r="A2042">
        <v>2042</v>
      </c>
      <c r="B2042">
        <v>15</v>
      </c>
      <c r="C2042" s="1">
        <v>1.5045588132040001E-4</v>
      </c>
      <c r="D2042">
        <f t="shared" si="62"/>
        <v>30630</v>
      </c>
      <c r="F2042">
        <f t="shared" si="63"/>
        <v>3.0630000000000002E-4</v>
      </c>
    </row>
    <row r="2043" spans="1:6" x14ac:dyDescent="0.2">
      <c r="A2043">
        <v>2043</v>
      </c>
      <c r="B2043">
        <v>17</v>
      </c>
      <c r="C2043" s="1">
        <v>1.7051666549645401E-4</v>
      </c>
      <c r="D2043">
        <f t="shared" si="62"/>
        <v>34731</v>
      </c>
      <c r="F2043">
        <f t="shared" si="63"/>
        <v>3.4730999999999998E-4</v>
      </c>
    </row>
    <row r="2044" spans="1:6" x14ac:dyDescent="0.2">
      <c r="A2044">
        <v>2044</v>
      </c>
      <c r="B2044">
        <v>20</v>
      </c>
      <c r="C2044" s="1">
        <v>2.00607841760534E-4</v>
      </c>
      <c r="D2044">
        <f t="shared" si="62"/>
        <v>40880</v>
      </c>
      <c r="F2044">
        <f t="shared" si="63"/>
        <v>4.0880000000000002E-4</v>
      </c>
    </row>
    <row r="2045" spans="1:6" x14ac:dyDescent="0.2">
      <c r="A2045">
        <v>2045</v>
      </c>
      <c r="B2045">
        <v>15</v>
      </c>
      <c r="C2045" s="1">
        <v>1.5045588132040001E-4</v>
      </c>
      <c r="D2045">
        <f t="shared" si="62"/>
        <v>30675</v>
      </c>
      <c r="F2045">
        <f t="shared" si="63"/>
        <v>3.0675E-4</v>
      </c>
    </row>
    <row r="2046" spans="1:6" x14ac:dyDescent="0.2">
      <c r="A2046">
        <v>2046</v>
      </c>
      <c r="B2046">
        <v>16</v>
      </c>
      <c r="C2046" s="1">
        <v>1.60486273408427E-4</v>
      </c>
      <c r="D2046">
        <f t="shared" si="62"/>
        <v>32736</v>
      </c>
      <c r="F2046">
        <f t="shared" si="63"/>
        <v>3.2736000000000001E-4</v>
      </c>
    </row>
    <row r="2047" spans="1:6" x14ac:dyDescent="0.2">
      <c r="A2047">
        <v>2047</v>
      </c>
      <c r="B2047">
        <v>12</v>
      </c>
      <c r="C2047" s="1">
        <v>1.2036470505632E-4</v>
      </c>
      <c r="D2047">
        <f t="shared" si="62"/>
        <v>24564</v>
      </c>
      <c r="F2047">
        <f t="shared" si="63"/>
        <v>2.4563999999999999E-4</v>
      </c>
    </row>
    <row r="2048" spans="1:6" x14ac:dyDescent="0.2">
      <c r="A2048">
        <v>2048</v>
      </c>
      <c r="B2048">
        <v>24</v>
      </c>
      <c r="C2048" s="1">
        <v>2.40729410112641E-4</v>
      </c>
      <c r="D2048">
        <f t="shared" si="62"/>
        <v>49152</v>
      </c>
      <c r="F2048">
        <f t="shared" si="63"/>
        <v>4.9151999999999996E-4</v>
      </c>
    </row>
    <row r="2049" spans="1:6" x14ac:dyDescent="0.2">
      <c r="A2049">
        <v>2049</v>
      </c>
      <c r="B2049">
        <v>24</v>
      </c>
      <c r="C2049" s="1">
        <v>2.40729410112641E-4</v>
      </c>
      <c r="D2049">
        <f t="shared" si="62"/>
        <v>49176</v>
      </c>
      <c r="F2049">
        <f t="shared" si="63"/>
        <v>4.9176000000000005E-4</v>
      </c>
    </row>
    <row r="2050" spans="1:6" x14ac:dyDescent="0.2">
      <c r="A2050">
        <v>2050</v>
      </c>
      <c r="B2050">
        <v>19</v>
      </c>
      <c r="C2050" s="1">
        <v>1.9057744967250701E-4</v>
      </c>
      <c r="D2050">
        <f t="shared" ref="D2050:D2113" si="64">A2050*B2050</f>
        <v>38950</v>
      </c>
      <c r="F2050">
        <f t="shared" ref="F2050:F2113" si="65">D2050/100000000</f>
        <v>3.8949999999999998E-4</v>
      </c>
    </row>
    <row r="2051" spans="1:6" x14ac:dyDescent="0.2">
      <c r="A2051">
        <v>2051</v>
      </c>
      <c r="B2051">
        <v>17</v>
      </c>
      <c r="C2051" s="1">
        <v>1.7051666549645401E-4</v>
      </c>
      <c r="D2051">
        <f t="shared" si="64"/>
        <v>34867</v>
      </c>
      <c r="F2051">
        <f t="shared" si="65"/>
        <v>3.4866999999999998E-4</v>
      </c>
    </row>
    <row r="2052" spans="1:6" x14ac:dyDescent="0.2">
      <c r="A2052">
        <v>2052</v>
      </c>
      <c r="B2052">
        <v>24</v>
      </c>
      <c r="C2052" s="1">
        <v>2.40729410112641E-4</v>
      </c>
      <c r="D2052">
        <f t="shared" si="64"/>
        <v>49248</v>
      </c>
      <c r="F2052">
        <f t="shared" si="65"/>
        <v>4.9248E-4</v>
      </c>
    </row>
    <row r="2053" spans="1:6" x14ac:dyDescent="0.2">
      <c r="A2053">
        <v>2053</v>
      </c>
      <c r="B2053">
        <v>30</v>
      </c>
      <c r="C2053" s="1">
        <v>3.0091176264080099E-4</v>
      </c>
      <c r="D2053">
        <f t="shared" si="64"/>
        <v>61590</v>
      </c>
      <c r="F2053">
        <f t="shared" si="65"/>
        <v>6.1589999999999995E-4</v>
      </c>
    </row>
    <row r="2054" spans="1:6" x14ac:dyDescent="0.2">
      <c r="A2054">
        <v>2054</v>
      </c>
      <c r="B2054">
        <v>22</v>
      </c>
      <c r="C2054" s="1">
        <v>2.2066862593658699E-4</v>
      </c>
      <c r="D2054">
        <f t="shared" si="64"/>
        <v>45188</v>
      </c>
      <c r="F2054">
        <f t="shared" si="65"/>
        <v>4.5187999999999999E-4</v>
      </c>
    </row>
    <row r="2055" spans="1:6" x14ac:dyDescent="0.2">
      <c r="A2055">
        <v>2055</v>
      </c>
      <c r="B2055">
        <v>18</v>
      </c>
      <c r="C2055" s="1">
        <v>1.8054705758447999E-4</v>
      </c>
      <c r="D2055">
        <f t="shared" si="64"/>
        <v>36990</v>
      </c>
      <c r="F2055">
        <f t="shared" si="65"/>
        <v>3.6989999999999999E-4</v>
      </c>
    </row>
    <row r="2056" spans="1:6" x14ac:dyDescent="0.2">
      <c r="A2056">
        <v>2056</v>
      </c>
      <c r="B2056">
        <v>14</v>
      </c>
      <c r="C2056" s="1">
        <v>1.40425489232374E-4</v>
      </c>
      <c r="D2056">
        <f t="shared" si="64"/>
        <v>28784</v>
      </c>
      <c r="F2056">
        <f t="shared" si="65"/>
        <v>2.8783999999999998E-4</v>
      </c>
    </row>
    <row r="2057" spans="1:6" x14ac:dyDescent="0.2">
      <c r="A2057">
        <v>2057</v>
      </c>
      <c r="B2057">
        <v>15</v>
      </c>
      <c r="C2057" s="1">
        <v>1.5045588132040001E-4</v>
      </c>
      <c r="D2057">
        <f t="shared" si="64"/>
        <v>30855</v>
      </c>
      <c r="F2057">
        <f t="shared" si="65"/>
        <v>3.0854999999999999E-4</v>
      </c>
    </row>
    <row r="2058" spans="1:6" x14ac:dyDescent="0.2">
      <c r="A2058">
        <v>2058</v>
      </c>
      <c r="B2058">
        <v>15</v>
      </c>
      <c r="C2058" s="1">
        <v>1.5045588132040001E-4</v>
      </c>
      <c r="D2058">
        <f t="shared" si="64"/>
        <v>30870</v>
      </c>
      <c r="F2058">
        <f t="shared" si="65"/>
        <v>3.0870000000000002E-4</v>
      </c>
    </row>
    <row r="2059" spans="1:6" x14ac:dyDescent="0.2">
      <c r="A2059">
        <v>2059</v>
      </c>
      <c r="B2059">
        <v>11</v>
      </c>
      <c r="C2059" s="1">
        <v>1.10334312968293E-4</v>
      </c>
      <c r="D2059">
        <f t="shared" si="64"/>
        <v>22649</v>
      </c>
      <c r="F2059">
        <f t="shared" si="65"/>
        <v>2.2649000000000001E-4</v>
      </c>
    </row>
    <row r="2060" spans="1:6" x14ac:dyDescent="0.2">
      <c r="A2060">
        <v>2060</v>
      </c>
      <c r="B2060">
        <v>21</v>
      </c>
      <c r="C2060" s="1">
        <v>2.1063823384856101E-4</v>
      </c>
      <c r="D2060">
        <f t="shared" si="64"/>
        <v>43260</v>
      </c>
      <c r="F2060">
        <f t="shared" si="65"/>
        <v>4.326E-4</v>
      </c>
    </row>
    <row r="2061" spans="1:6" x14ac:dyDescent="0.2">
      <c r="A2061">
        <v>2061</v>
      </c>
      <c r="B2061">
        <v>18</v>
      </c>
      <c r="C2061" s="1">
        <v>1.8054705758447999E-4</v>
      </c>
      <c r="D2061">
        <f t="shared" si="64"/>
        <v>37098</v>
      </c>
      <c r="F2061">
        <f t="shared" si="65"/>
        <v>3.7097999999999998E-4</v>
      </c>
    </row>
    <row r="2062" spans="1:6" x14ac:dyDescent="0.2">
      <c r="A2062">
        <v>2062</v>
      </c>
      <c r="B2062">
        <v>18</v>
      </c>
      <c r="C2062" s="1">
        <v>1.8054705758447999E-4</v>
      </c>
      <c r="D2062">
        <f t="shared" si="64"/>
        <v>37116</v>
      </c>
      <c r="F2062">
        <f t="shared" si="65"/>
        <v>3.7115999999999999E-4</v>
      </c>
    </row>
    <row r="2063" spans="1:6" x14ac:dyDescent="0.2">
      <c r="A2063">
        <v>2063</v>
      </c>
      <c r="B2063">
        <v>21</v>
      </c>
      <c r="C2063" s="1">
        <v>2.1063823384856101E-4</v>
      </c>
      <c r="D2063">
        <f t="shared" si="64"/>
        <v>43323</v>
      </c>
      <c r="F2063">
        <f t="shared" si="65"/>
        <v>4.3323E-4</v>
      </c>
    </row>
    <row r="2064" spans="1:6" x14ac:dyDescent="0.2">
      <c r="A2064">
        <v>2064</v>
      </c>
      <c r="B2064">
        <v>17</v>
      </c>
      <c r="C2064" s="1">
        <v>1.7051666549645401E-4</v>
      </c>
      <c r="D2064">
        <f t="shared" si="64"/>
        <v>35088</v>
      </c>
      <c r="F2064">
        <f t="shared" si="65"/>
        <v>3.5087999999999997E-4</v>
      </c>
    </row>
    <row r="2065" spans="1:6" x14ac:dyDescent="0.2">
      <c r="A2065">
        <v>2065</v>
      </c>
      <c r="B2065">
        <v>22</v>
      </c>
      <c r="C2065" s="1">
        <v>2.2066862593658699E-4</v>
      </c>
      <c r="D2065">
        <f t="shared" si="64"/>
        <v>45430</v>
      </c>
      <c r="F2065">
        <f t="shared" si="65"/>
        <v>4.5429999999999998E-4</v>
      </c>
    </row>
    <row r="2066" spans="1:6" x14ac:dyDescent="0.2">
      <c r="A2066">
        <v>2066</v>
      </c>
      <c r="B2066">
        <v>22</v>
      </c>
      <c r="C2066" s="1">
        <v>2.2066862593658699E-4</v>
      </c>
      <c r="D2066">
        <f t="shared" si="64"/>
        <v>45452</v>
      </c>
      <c r="F2066">
        <f t="shared" si="65"/>
        <v>4.5451999999999998E-4</v>
      </c>
    </row>
    <row r="2067" spans="1:6" x14ac:dyDescent="0.2">
      <c r="A2067">
        <v>2067</v>
      </c>
      <c r="B2067">
        <v>15</v>
      </c>
      <c r="C2067" s="1">
        <v>1.5045588132040001E-4</v>
      </c>
      <c r="D2067">
        <f t="shared" si="64"/>
        <v>31005</v>
      </c>
      <c r="F2067">
        <f t="shared" si="65"/>
        <v>3.1004999999999997E-4</v>
      </c>
    </row>
    <row r="2068" spans="1:6" x14ac:dyDescent="0.2">
      <c r="A2068">
        <v>2068</v>
      </c>
      <c r="B2068">
        <v>12</v>
      </c>
      <c r="C2068" s="1">
        <v>1.2036470505632E-4</v>
      </c>
      <c r="D2068">
        <f t="shared" si="64"/>
        <v>24816</v>
      </c>
      <c r="F2068">
        <f t="shared" si="65"/>
        <v>2.4815999999999998E-4</v>
      </c>
    </row>
    <row r="2069" spans="1:6" x14ac:dyDescent="0.2">
      <c r="A2069">
        <v>2069</v>
      </c>
      <c r="B2069">
        <v>26</v>
      </c>
      <c r="C2069" s="1">
        <v>2.6079019428869402E-4</v>
      </c>
      <c r="D2069">
        <f t="shared" si="64"/>
        <v>53794</v>
      </c>
      <c r="F2069">
        <f t="shared" si="65"/>
        <v>5.3793999999999999E-4</v>
      </c>
    </row>
    <row r="2070" spans="1:6" x14ac:dyDescent="0.2">
      <c r="A2070">
        <v>2070</v>
      </c>
      <c r="B2070">
        <v>7</v>
      </c>
      <c r="C2070" s="1">
        <v>7.0212744616186999E-5</v>
      </c>
      <c r="D2070">
        <f t="shared" si="64"/>
        <v>14490</v>
      </c>
      <c r="F2070">
        <f t="shared" si="65"/>
        <v>1.449E-4</v>
      </c>
    </row>
    <row r="2071" spans="1:6" x14ac:dyDescent="0.2">
      <c r="A2071">
        <v>2071</v>
      </c>
      <c r="B2071">
        <v>15</v>
      </c>
      <c r="C2071" s="1">
        <v>1.5045588132040001E-4</v>
      </c>
      <c r="D2071">
        <f t="shared" si="64"/>
        <v>31065</v>
      </c>
      <c r="F2071">
        <f t="shared" si="65"/>
        <v>3.1064999999999999E-4</v>
      </c>
    </row>
    <row r="2072" spans="1:6" x14ac:dyDescent="0.2">
      <c r="A2072">
        <v>2072</v>
      </c>
      <c r="B2072">
        <v>18</v>
      </c>
      <c r="C2072" s="1">
        <v>1.8054705758447999E-4</v>
      </c>
      <c r="D2072">
        <f t="shared" si="64"/>
        <v>37296</v>
      </c>
      <c r="F2072">
        <f t="shared" si="65"/>
        <v>3.7295999999999998E-4</v>
      </c>
    </row>
    <row r="2073" spans="1:6" x14ac:dyDescent="0.2">
      <c r="A2073">
        <v>2073</v>
      </c>
      <c r="B2073">
        <v>12</v>
      </c>
      <c r="C2073" s="1">
        <v>1.2036470505632E-4</v>
      </c>
      <c r="D2073">
        <f t="shared" si="64"/>
        <v>24876</v>
      </c>
      <c r="F2073">
        <f t="shared" si="65"/>
        <v>2.4876E-4</v>
      </c>
    </row>
    <row r="2074" spans="1:6" x14ac:dyDescent="0.2">
      <c r="A2074">
        <v>2074</v>
      </c>
      <c r="B2074">
        <v>19</v>
      </c>
      <c r="C2074" s="1">
        <v>1.9057744967250701E-4</v>
      </c>
      <c r="D2074">
        <f t="shared" si="64"/>
        <v>39406</v>
      </c>
      <c r="F2074">
        <f t="shared" si="65"/>
        <v>3.9406E-4</v>
      </c>
    </row>
    <row r="2075" spans="1:6" x14ac:dyDescent="0.2">
      <c r="A2075">
        <v>2075</v>
      </c>
      <c r="B2075">
        <v>16</v>
      </c>
      <c r="C2075" s="1">
        <v>1.60486273408427E-4</v>
      </c>
      <c r="D2075">
        <f t="shared" si="64"/>
        <v>33200</v>
      </c>
      <c r="F2075">
        <f t="shared" si="65"/>
        <v>3.3199999999999999E-4</v>
      </c>
    </row>
    <row r="2076" spans="1:6" x14ac:dyDescent="0.2">
      <c r="A2076">
        <v>2076</v>
      </c>
      <c r="B2076">
        <v>18</v>
      </c>
      <c r="C2076" s="1">
        <v>1.8054705758447999E-4</v>
      </c>
      <c r="D2076">
        <f t="shared" si="64"/>
        <v>37368</v>
      </c>
      <c r="F2076">
        <f t="shared" si="65"/>
        <v>3.7367999999999999E-4</v>
      </c>
    </row>
    <row r="2077" spans="1:6" x14ac:dyDescent="0.2">
      <c r="A2077">
        <v>2077</v>
      </c>
      <c r="B2077">
        <v>14</v>
      </c>
      <c r="C2077" s="1">
        <v>1.40425489232374E-4</v>
      </c>
      <c r="D2077">
        <f t="shared" si="64"/>
        <v>29078</v>
      </c>
      <c r="F2077">
        <f t="shared" si="65"/>
        <v>2.9077999999999998E-4</v>
      </c>
    </row>
    <row r="2078" spans="1:6" x14ac:dyDescent="0.2">
      <c r="A2078">
        <v>2078</v>
      </c>
      <c r="B2078">
        <v>13</v>
      </c>
      <c r="C2078" s="1">
        <v>1.3039509714434701E-4</v>
      </c>
      <c r="D2078">
        <f t="shared" si="64"/>
        <v>27014</v>
      </c>
      <c r="F2078">
        <f t="shared" si="65"/>
        <v>2.7013999999999999E-4</v>
      </c>
    </row>
    <row r="2079" spans="1:6" x14ac:dyDescent="0.2">
      <c r="A2079">
        <v>2079</v>
      </c>
      <c r="B2079">
        <v>26</v>
      </c>
      <c r="C2079" s="1">
        <v>2.6079019428869402E-4</v>
      </c>
      <c r="D2079">
        <f t="shared" si="64"/>
        <v>54054</v>
      </c>
      <c r="F2079">
        <f t="shared" si="65"/>
        <v>5.4054000000000005E-4</v>
      </c>
    </row>
    <row r="2080" spans="1:6" x14ac:dyDescent="0.2">
      <c r="A2080">
        <v>2080</v>
      </c>
      <c r="B2080">
        <v>23</v>
      </c>
      <c r="C2080" s="1">
        <v>2.3069901802461401E-4</v>
      </c>
      <c r="D2080">
        <f t="shared" si="64"/>
        <v>47840</v>
      </c>
      <c r="F2080">
        <f t="shared" si="65"/>
        <v>4.7839999999999997E-4</v>
      </c>
    </row>
    <row r="2081" spans="1:6" x14ac:dyDescent="0.2">
      <c r="A2081">
        <v>2081</v>
      </c>
      <c r="B2081">
        <v>14</v>
      </c>
      <c r="C2081" s="1">
        <v>1.40425489232374E-4</v>
      </c>
      <c r="D2081">
        <f t="shared" si="64"/>
        <v>29134</v>
      </c>
      <c r="F2081">
        <f t="shared" si="65"/>
        <v>2.9134000000000001E-4</v>
      </c>
    </row>
    <row r="2082" spans="1:6" x14ac:dyDescent="0.2">
      <c r="A2082">
        <v>2082</v>
      </c>
      <c r="B2082">
        <v>18</v>
      </c>
      <c r="C2082" s="1">
        <v>1.8054705758447999E-4</v>
      </c>
      <c r="D2082">
        <f t="shared" si="64"/>
        <v>37476</v>
      </c>
      <c r="F2082">
        <f t="shared" si="65"/>
        <v>3.7476000000000002E-4</v>
      </c>
    </row>
    <row r="2083" spans="1:6" x14ac:dyDescent="0.2">
      <c r="A2083">
        <v>2083</v>
      </c>
      <c r="B2083">
        <v>14</v>
      </c>
      <c r="C2083" s="1">
        <v>1.40425489232374E-4</v>
      </c>
      <c r="D2083">
        <f t="shared" si="64"/>
        <v>29162</v>
      </c>
      <c r="F2083">
        <f t="shared" si="65"/>
        <v>2.9161999999999998E-4</v>
      </c>
    </row>
    <row r="2084" spans="1:6" x14ac:dyDescent="0.2">
      <c r="A2084">
        <v>2084</v>
      </c>
      <c r="B2084">
        <v>9</v>
      </c>
      <c r="C2084" s="1">
        <v>9.0273528792240404E-5</v>
      </c>
      <c r="D2084">
        <f t="shared" si="64"/>
        <v>18756</v>
      </c>
      <c r="F2084">
        <f t="shared" si="65"/>
        <v>1.8756E-4</v>
      </c>
    </row>
    <row r="2085" spans="1:6" x14ac:dyDescent="0.2">
      <c r="A2085">
        <v>2085</v>
      </c>
      <c r="B2085">
        <v>19</v>
      </c>
      <c r="C2085" s="1">
        <v>1.9057744967250701E-4</v>
      </c>
      <c r="D2085">
        <f t="shared" si="64"/>
        <v>39615</v>
      </c>
      <c r="F2085">
        <f t="shared" si="65"/>
        <v>3.9615000000000001E-4</v>
      </c>
    </row>
    <row r="2086" spans="1:6" x14ac:dyDescent="0.2">
      <c r="A2086">
        <v>2086</v>
      </c>
      <c r="B2086">
        <v>16</v>
      </c>
      <c r="C2086" s="1">
        <v>1.60486273408427E-4</v>
      </c>
      <c r="D2086">
        <f t="shared" si="64"/>
        <v>33376</v>
      </c>
      <c r="F2086">
        <f t="shared" si="65"/>
        <v>3.3376E-4</v>
      </c>
    </row>
    <row r="2087" spans="1:6" x14ac:dyDescent="0.2">
      <c r="A2087">
        <v>2087</v>
      </c>
      <c r="B2087">
        <v>24</v>
      </c>
      <c r="C2087" s="1">
        <v>2.40729410112641E-4</v>
      </c>
      <c r="D2087">
        <f t="shared" si="64"/>
        <v>50088</v>
      </c>
      <c r="F2087">
        <f t="shared" si="65"/>
        <v>5.0087999999999999E-4</v>
      </c>
    </row>
    <row r="2088" spans="1:6" x14ac:dyDescent="0.2">
      <c r="A2088">
        <v>2088</v>
      </c>
      <c r="B2088">
        <v>18</v>
      </c>
      <c r="C2088" s="1">
        <v>1.8054705758447999E-4</v>
      </c>
      <c r="D2088">
        <f t="shared" si="64"/>
        <v>37584</v>
      </c>
      <c r="F2088">
        <f t="shared" si="65"/>
        <v>3.7584000000000001E-4</v>
      </c>
    </row>
    <row r="2089" spans="1:6" x14ac:dyDescent="0.2">
      <c r="A2089">
        <v>2089</v>
      </c>
      <c r="B2089">
        <v>12</v>
      </c>
      <c r="C2089" s="1">
        <v>1.2036470505632E-4</v>
      </c>
      <c r="D2089">
        <f t="shared" si="64"/>
        <v>25068</v>
      </c>
      <c r="F2089">
        <f t="shared" si="65"/>
        <v>2.5067999999999998E-4</v>
      </c>
    </row>
    <row r="2090" spans="1:6" x14ac:dyDescent="0.2">
      <c r="A2090">
        <v>2090</v>
      </c>
      <c r="B2090">
        <v>19</v>
      </c>
      <c r="C2090" s="1">
        <v>1.9057744967250701E-4</v>
      </c>
      <c r="D2090">
        <f t="shared" si="64"/>
        <v>39710</v>
      </c>
      <c r="F2090">
        <f t="shared" si="65"/>
        <v>3.971E-4</v>
      </c>
    </row>
    <row r="2091" spans="1:6" x14ac:dyDescent="0.2">
      <c r="A2091">
        <v>2091</v>
      </c>
      <c r="B2091">
        <v>20</v>
      </c>
      <c r="C2091" s="1">
        <v>2.00607841760534E-4</v>
      </c>
      <c r="D2091">
        <f t="shared" si="64"/>
        <v>41820</v>
      </c>
      <c r="F2091">
        <f t="shared" si="65"/>
        <v>4.1819999999999997E-4</v>
      </c>
    </row>
    <row r="2092" spans="1:6" x14ac:dyDescent="0.2">
      <c r="A2092">
        <v>2092</v>
      </c>
      <c r="B2092">
        <v>17</v>
      </c>
      <c r="C2092" s="1">
        <v>1.7051666549645401E-4</v>
      </c>
      <c r="D2092">
        <f t="shared" si="64"/>
        <v>35564</v>
      </c>
      <c r="F2092">
        <f t="shared" si="65"/>
        <v>3.5564E-4</v>
      </c>
    </row>
    <row r="2093" spans="1:6" x14ac:dyDescent="0.2">
      <c r="A2093">
        <v>2093</v>
      </c>
      <c r="B2093">
        <v>14</v>
      </c>
      <c r="C2093" s="1">
        <v>1.40425489232374E-4</v>
      </c>
      <c r="D2093">
        <f t="shared" si="64"/>
        <v>29302</v>
      </c>
      <c r="F2093">
        <f t="shared" si="65"/>
        <v>2.9302000000000001E-4</v>
      </c>
    </row>
    <row r="2094" spans="1:6" x14ac:dyDescent="0.2">
      <c r="A2094">
        <v>2094</v>
      </c>
      <c r="B2094">
        <v>20</v>
      </c>
      <c r="C2094" s="1">
        <v>2.00607841760534E-4</v>
      </c>
      <c r="D2094">
        <f t="shared" si="64"/>
        <v>41880</v>
      </c>
      <c r="F2094">
        <f t="shared" si="65"/>
        <v>4.1879999999999999E-4</v>
      </c>
    </row>
    <row r="2095" spans="1:6" x14ac:dyDescent="0.2">
      <c r="A2095">
        <v>2095</v>
      </c>
      <c r="B2095">
        <v>22</v>
      </c>
      <c r="C2095" s="1">
        <v>2.2066862593658699E-4</v>
      </c>
      <c r="D2095">
        <f t="shared" si="64"/>
        <v>46090</v>
      </c>
      <c r="F2095">
        <f t="shared" si="65"/>
        <v>4.6089999999999998E-4</v>
      </c>
    </row>
    <row r="2096" spans="1:6" x14ac:dyDescent="0.2">
      <c r="A2096">
        <v>2096</v>
      </c>
      <c r="B2096">
        <v>17</v>
      </c>
      <c r="C2096" s="1">
        <v>1.7051666549645401E-4</v>
      </c>
      <c r="D2096">
        <f t="shared" si="64"/>
        <v>35632</v>
      </c>
      <c r="F2096">
        <f t="shared" si="65"/>
        <v>3.5631999999999998E-4</v>
      </c>
    </row>
    <row r="2097" spans="1:6" x14ac:dyDescent="0.2">
      <c r="A2097">
        <v>2097</v>
      </c>
      <c r="B2097">
        <v>15</v>
      </c>
      <c r="C2097" s="1">
        <v>1.5045588132040001E-4</v>
      </c>
      <c r="D2097">
        <f t="shared" si="64"/>
        <v>31455</v>
      </c>
      <c r="F2097">
        <f t="shared" si="65"/>
        <v>3.1454999999999998E-4</v>
      </c>
    </row>
    <row r="2098" spans="1:6" x14ac:dyDescent="0.2">
      <c r="A2098">
        <v>2098</v>
      </c>
      <c r="B2098">
        <v>8</v>
      </c>
      <c r="C2098" s="1">
        <v>8.0243136704213702E-5</v>
      </c>
      <c r="D2098">
        <f t="shared" si="64"/>
        <v>16784</v>
      </c>
      <c r="F2098">
        <f t="shared" si="65"/>
        <v>1.6783999999999999E-4</v>
      </c>
    </row>
    <row r="2099" spans="1:6" x14ac:dyDescent="0.2">
      <c r="A2099">
        <v>2099</v>
      </c>
      <c r="B2099">
        <v>20</v>
      </c>
      <c r="C2099" s="1">
        <v>2.00607841760534E-4</v>
      </c>
      <c r="D2099">
        <f t="shared" si="64"/>
        <v>41980</v>
      </c>
      <c r="F2099">
        <f t="shared" si="65"/>
        <v>4.1980000000000001E-4</v>
      </c>
    </row>
    <row r="2100" spans="1:6" x14ac:dyDescent="0.2">
      <c r="A2100">
        <v>2100</v>
      </c>
      <c r="B2100">
        <v>15</v>
      </c>
      <c r="C2100" s="1">
        <v>1.5045588132040001E-4</v>
      </c>
      <c r="D2100">
        <f t="shared" si="64"/>
        <v>31500</v>
      </c>
      <c r="F2100">
        <f t="shared" si="65"/>
        <v>3.1500000000000001E-4</v>
      </c>
    </row>
    <row r="2101" spans="1:6" x14ac:dyDescent="0.2">
      <c r="A2101">
        <v>2101</v>
      </c>
      <c r="B2101">
        <v>22</v>
      </c>
      <c r="C2101" s="1">
        <v>2.2066862593658699E-4</v>
      </c>
      <c r="D2101">
        <f t="shared" si="64"/>
        <v>46222</v>
      </c>
      <c r="F2101">
        <f t="shared" si="65"/>
        <v>4.6222E-4</v>
      </c>
    </row>
    <row r="2102" spans="1:6" x14ac:dyDescent="0.2">
      <c r="A2102">
        <v>2102</v>
      </c>
      <c r="B2102">
        <v>16</v>
      </c>
      <c r="C2102" s="1">
        <v>1.60486273408427E-4</v>
      </c>
      <c r="D2102">
        <f t="shared" si="64"/>
        <v>33632</v>
      </c>
      <c r="F2102">
        <f t="shared" si="65"/>
        <v>3.3631999999999998E-4</v>
      </c>
    </row>
    <row r="2103" spans="1:6" x14ac:dyDescent="0.2">
      <c r="A2103">
        <v>2103</v>
      </c>
      <c r="B2103">
        <v>17</v>
      </c>
      <c r="C2103" s="1">
        <v>1.7051666549645401E-4</v>
      </c>
      <c r="D2103">
        <f t="shared" si="64"/>
        <v>35751</v>
      </c>
      <c r="F2103">
        <f t="shared" si="65"/>
        <v>3.5751000000000001E-4</v>
      </c>
    </row>
    <row r="2104" spans="1:6" x14ac:dyDescent="0.2">
      <c r="A2104">
        <v>2104</v>
      </c>
      <c r="B2104">
        <v>17</v>
      </c>
      <c r="C2104" s="1">
        <v>1.7051666549645401E-4</v>
      </c>
      <c r="D2104">
        <f t="shared" si="64"/>
        <v>35768</v>
      </c>
      <c r="F2104">
        <f t="shared" si="65"/>
        <v>3.5767999999999998E-4</v>
      </c>
    </row>
    <row r="2105" spans="1:6" x14ac:dyDescent="0.2">
      <c r="A2105">
        <v>2105</v>
      </c>
      <c r="B2105">
        <v>10</v>
      </c>
      <c r="C2105" s="1">
        <v>1.00303920880267E-4</v>
      </c>
      <c r="D2105">
        <f t="shared" si="64"/>
        <v>21050</v>
      </c>
      <c r="F2105">
        <f t="shared" si="65"/>
        <v>2.1049999999999999E-4</v>
      </c>
    </row>
    <row r="2106" spans="1:6" x14ac:dyDescent="0.2">
      <c r="A2106">
        <v>2106</v>
      </c>
      <c r="B2106">
        <v>13</v>
      </c>
      <c r="C2106" s="1">
        <v>1.3039509714434701E-4</v>
      </c>
      <c r="D2106">
        <f t="shared" si="64"/>
        <v>27378</v>
      </c>
      <c r="F2106">
        <f t="shared" si="65"/>
        <v>2.7378E-4</v>
      </c>
    </row>
    <row r="2107" spans="1:6" x14ac:dyDescent="0.2">
      <c r="A2107">
        <v>2107</v>
      </c>
      <c r="B2107">
        <v>14</v>
      </c>
      <c r="C2107" s="1">
        <v>1.40425489232374E-4</v>
      </c>
      <c r="D2107">
        <f t="shared" si="64"/>
        <v>29498</v>
      </c>
      <c r="F2107">
        <f t="shared" si="65"/>
        <v>2.9498000000000003E-4</v>
      </c>
    </row>
    <row r="2108" spans="1:6" x14ac:dyDescent="0.2">
      <c r="A2108">
        <v>2108</v>
      </c>
      <c r="B2108">
        <v>15</v>
      </c>
      <c r="C2108" s="1">
        <v>1.5045588132040001E-4</v>
      </c>
      <c r="D2108">
        <f t="shared" si="64"/>
        <v>31620</v>
      </c>
      <c r="F2108">
        <f t="shared" si="65"/>
        <v>3.1619999999999999E-4</v>
      </c>
    </row>
    <row r="2109" spans="1:6" x14ac:dyDescent="0.2">
      <c r="A2109">
        <v>2109</v>
      </c>
      <c r="B2109">
        <v>13</v>
      </c>
      <c r="C2109" s="1">
        <v>1.3039509714434701E-4</v>
      </c>
      <c r="D2109">
        <f t="shared" si="64"/>
        <v>27417</v>
      </c>
      <c r="F2109">
        <f t="shared" si="65"/>
        <v>2.7417000000000001E-4</v>
      </c>
    </row>
    <row r="2110" spans="1:6" x14ac:dyDescent="0.2">
      <c r="A2110">
        <v>2110</v>
      </c>
      <c r="B2110">
        <v>22</v>
      </c>
      <c r="C2110" s="1">
        <v>2.2066862593658699E-4</v>
      </c>
      <c r="D2110">
        <f t="shared" si="64"/>
        <v>46420</v>
      </c>
      <c r="F2110">
        <f t="shared" si="65"/>
        <v>4.6420000000000001E-4</v>
      </c>
    </row>
    <row r="2111" spans="1:6" x14ac:dyDescent="0.2">
      <c r="A2111">
        <v>2111</v>
      </c>
      <c r="B2111">
        <v>16</v>
      </c>
      <c r="C2111" s="1">
        <v>1.60486273408427E-4</v>
      </c>
      <c r="D2111">
        <f t="shared" si="64"/>
        <v>33776</v>
      </c>
      <c r="F2111">
        <f t="shared" si="65"/>
        <v>3.3775999999999999E-4</v>
      </c>
    </row>
    <row r="2112" spans="1:6" x14ac:dyDescent="0.2">
      <c r="A2112">
        <v>2112</v>
      </c>
      <c r="B2112">
        <v>9</v>
      </c>
      <c r="C2112" s="1">
        <v>9.0273528792240404E-5</v>
      </c>
      <c r="D2112">
        <f t="shared" si="64"/>
        <v>19008</v>
      </c>
      <c r="F2112">
        <f t="shared" si="65"/>
        <v>1.9008E-4</v>
      </c>
    </row>
    <row r="2113" spans="1:6" x14ac:dyDescent="0.2">
      <c r="A2113">
        <v>2113</v>
      </c>
      <c r="B2113">
        <v>10</v>
      </c>
      <c r="C2113" s="1">
        <v>1.00303920880267E-4</v>
      </c>
      <c r="D2113">
        <f t="shared" si="64"/>
        <v>21130</v>
      </c>
      <c r="F2113">
        <f t="shared" si="65"/>
        <v>2.1130000000000001E-4</v>
      </c>
    </row>
    <row r="2114" spans="1:6" x14ac:dyDescent="0.2">
      <c r="A2114">
        <v>2114</v>
      </c>
      <c r="B2114">
        <v>12</v>
      </c>
      <c r="C2114" s="1">
        <v>1.2036470505632E-4</v>
      </c>
      <c r="D2114">
        <f t="shared" ref="D2114:D2177" si="66">A2114*B2114</f>
        <v>25368</v>
      </c>
      <c r="F2114">
        <f t="shared" ref="F2114:F2177" si="67">D2114/100000000</f>
        <v>2.5368E-4</v>
      </c>
    </row>
    <row r="2115" spans="1:6" x14ac:dyDescent="0.2">
      <c r="A2115">
        <v>2115</v>
      </c>
      <c r="B2115">
        <v>14</v>
      </c>
      <c r="C2115" s="1">
        <v>1.40425489232374E-4</v>
      </c>
      <c r="D2115">
        <f t="shared" si="66"/>
        <v>29610</v>
      </c>
      <c r="F2115">
        <f t="shared" si="67"/>
        <v>2.9609999999999999E-4</v>
      </c>
    </row>
    <row r="2116" spans="1:6" x14ac:dyDescent="0.2">
      <c r="A2116">
        <v>2116</v>
      </c>
      <c r="B2116">
        <v>15</v>
      </c>
      <c r="C2116" s="1">
        <v>1.5045588132040001E-4</v>
      </c>
      <c r="D2116">
        <f t="shared" si="66"/>
        <v>31740</v>
      </c>
      <c r="F2116">
        <f t="shared" si="67"/>
        <v>3.1740000000000002E-4</v>
      </c>
    </row>
    <row r="2117" spans="1:6" x14ac:dyDescent="0.2">
      <c r="A2117">
        <v>2117</v>
      </c>
      <c r="B2117">
        <v>20</v>
      </c>
      <c r="C2117" s="1">
        <v>2.00607841760534E-4</v>
      </c>
      <c r="D2117">
        <f t="shared" si="66"/>
        <v>42340</v>
      </c>
      <c r="F2117">
        <f t="shared" si="67"/>
        <v>4.2339999999999999E-4</v>
      </c>
    </row>
    <row r="2118" spans="1:6" x14ac:dyDescent="0.2">
      <c r="A2118">
        <v>2118</v>
      </c>
      <c r="B2118">
        <v>17</v>
      </c>
      <c r="C2118" s="1">
        <v>1.7051666549645401E-4</v>
      </c>
      <c r="D2118">
        <f t="shared" si="66"/>
        <v>36006</v>
      </c>
      <c r="F2118">
        <f t="shared" si="67"/>
        <v>3.6005999999999999E-4</v>
      </c>
    </row>
    <row r="2119" spans="1:6" x14ac:dyDescent="0.2">
      <c r="A2119">
        <v>2119</v>
      </c>
      <c r="B2119">
        <v>10</v>
      </c>
      <c r="C2119" s="1">
        <v>1.00303920880267E-4</v>
      </c>
      <c r="D2119">
        <f t="shared" si="66"/>
        <v>21190</v>
      </c>
      <c r="F2119">
        <f t="shared" si="67"/>
        <v>2.119E-4</v>
      </c>
    </row>
    <row r="2120" spans="1:6" x14ac:dyDescent="0.2">
      <c r="A2120">
        <v>2120</v>
      </c>
      <c r="B2120">
        <v>16</v>
      </c>
      <c r="C2120" s="1">
        <v>1.60486273408427E-4</v>
      </c>
      <c r="D2120">
        <f t="shared" si="66"/>
        <v>33920</v>
      </c>
      <c r="F2120">
        <f t="shared" si="67"/>
        <v>3.392E-4</v>
      </c>
    </row>
    <row r="2121" spans="1:6" x14ac:dyDescent="0.2">
      <c r="A2121">
        <v>2121</v>
      </c>
      <c r="B2121">
        <v>16</v>
      </c>
      <c r="C2121" s="1">
        <v>1.60486273408427E-4</v>
      </c>
      <c r="D2121">
        <f t="shared" si="66"/>
        <v>33936</v>
      </c>
      <c r="F2121">
        <f t="shared" si="67"/>
        <v>3.3935999999999998E-4</v>
      </c>
    </row>
    <row r="2122" spans="1:6" x14ac:dyDescent="0.2">
      <c r="A2122">
        <v>2122</v>
      </c>
      <c r="B2122">
        <v>11</v>
      </c>
      <c r="C2122" s="1">
        <v>1.10334312968293E-4</v>
      </c>
      <c r="D2122">
        <f t="shared" si="66"/>
        <v>23342</v>
      </c>
      <c r="F2122">
        <f t="shared" si="67"/>
        <v>2.3342E-4</v>
      </c>
    </row>
    <row r="2123" spans="1:6" x14ac:dyDescent="0.2">
      <c r="A2123">
        <v>2123</v>
      </c>
      <c r="B2123">
        <v>14</v>
      </c>
      <c r="C2123" s="1">
        <v>1.40425489232374E-4</v>
      </c>
      <c r="D2123">
        <f t="shared" si="66"/>
        <v>29722</v>
      </c>
      <c r="F2123">
        <f t="shared" si="67"/>
        <v>2.9722E-4</v>
      </c>
    </row>
    <row r="2124" spans="1:6" x14ac:dyDescent="0.2">
      <c r="A2124">
        <v>2124</v>
      </c>
      <c r="B2124">
        <v>6</v>
      </c>
      <c r="C2124" s="1">
        <v>6.0182352528160303E-5</v>
      </c>
      <c r="D2124">
        <f t="shared" si="66"/>
        <v>12744</v>
      </c>
      <c r="F2124">
        <f t="shared" si="67"/>
        <v>1.2744000000000001E-4</v>
      </c>
    </row>
    <row r="2125" spans="1:6" x14ac:dyDescent="0.2">
      <c r="A2125">
        <v>2125</v>
      </c>
      <c r="B2125">
        <v>17</v>
      </c>
      <c r="C2125" s="1">
        <v>1.7051666549645401E-4</v>
      </c>
      <c r="D2125">
        <f t="shared" si="66"/>
        <v>36125</v>
      </c>
      <c r="F2125">
        <f t="shared" si="67"/>
        <v>3.6125000000000003E-4</v>
      </c>
    </row>
    <row r="2126" spans="1:6" x14ac:dyDescent="0.2">
      <c r="A2126">
        <v>2126</v>
      </c>
      <c r="B2126">
        <v>17</v>
      </c>
      <c r="C2126" s="1">
        <v>1.7051666549645401E-4</v>
      </c>
      <c r="D2126">
        <f t="shared" si="66"/>
        <v>36142</v>
      </c>
      <c r="F2126">
        <f t="shared" si="67"/>
        <v>3.6141999999999999E-4</v>
      </c>
    </row>
    <row r="2127" spans="1:6" x14ac:dyDescent="0.2">
      <c r="A2127">
        <v>2127</v>
      </c>
      <c r="B2127">
        <v>10</v>
      </c>
      <c r="C2127" s="1">
        <v>1.00303920880267E-4</v>
      </c>
      <c r="D2127">
        <f t="shared" si="66"/>
        <v>21270</v>
      </c>
      <c r="F2127">
        <f t="shared" si="67"/>
        <v>2.1269999999999999E-4</v>
      </c>
    </row>
    <row r="2128" spans="1:6" x14ac:dyDescent="0.2">
      <c r="A2128">
        <v>2128</v>
      </c>
      <c r="B2128">
        <v>22</v>
      </c>
      <c r="C2128" s="1">
        <v>2.2066862593658699E-4</v>
      </c>
      <c r="D2128">
        <f t="shared" si="66"/>
        <v>46816</v>
      </c>
      <c r="F2128">
        <f t="shared" si="67"/>
        <v>4.6816000000000002E-4</v>
      </c>
    </row>
    <row r="2129" spans="1:6" x14ac:dyDescent="0.2">
      <c r="A2129">
        <v>2129</v>
      </c>
      <c r="B2129">
        <v>14</v>
      </c>
      <c r="C2129" s="1">
        <v>1.40425489232374E-4</v>
      </c>
      <c r="D2129">
        <f t="shared" si="66"/>
        <v>29806</v>
      </c>
      <c r="F2129">
        <f t="shared" si="67"/>
        <v>2.9806E-4</v>
      </c>
    </row>
    <row r="2130" spans="1:6" x14ac:dyDescent="0.2">
      <c r="A2130">
        <v>2130</v>
      </c>
      <c r="B2130">
        <v>17</v>
      </c>
      <c r="C2130" s="1">
        <v>1.7051666549645401E-4</v>
      </c>
      <c r="D2130">
        <f t="shared" si="66"/>
        <v>36210</v>
      </c>
      <c r="F2130">
        <f t="shared" si="67"/>
        <v>3.6210000000000002E-4</v>
      </c>
    </row>
    <row r="2131" spans="1:6" x14ac:dyDescent="0.2">
      <c r="A2131">
        <v>2131</v>
      </c>
      <c r="B2131">
        <v>20</v>
      </c>
      <c r="C2131" s="1">
        <v>2.00607841760534E-4</v>
      </c>
      <c r="D2131">
        <f t="shared" si="66"/>
        <v>42620</v>
      </c>
      <c r="F2131">
        <f t="shared" si="67"/>
        <v>4.2620000000000001E-4</v>
      </c>
    </row>
    <row r="2132" spans="1:6" x14ac:dyDescent="0.2">
      <c r="A2132">
        <v>2132</v>
      </c>
      <c r="B2132">
        <v>23</v>
      </c>
      <c r="C2132" s="1">
        <v>2.3069901802461401E-4</v>
      </c>
      <c r="D2132">
        <f t="shared" si="66"/>
        <v>49036</v>
      </c>
      <c r="F2132">
        <f t="shared" si="67"/>
        <v>4.9036000000000001E-4</v>
      </c>
    </row>
    <row r="2133" spans="1:6" x14ac:dyDescent="0.2">
      <c r="A2133">
        <v>2133</v>
      </c>
      <c r="B2133">
        <v>12</v>
      </c>
      <c r="C2133" s="1">
        <v>1.2036470505632E-4</v>
      </c>
      <c r="D2133">
        <f t="shared" si="66"/>
        <v>25596</v>
      </c>
      <c r="F2133">
        <f t="shared" si="67"/>
        <v>2.5596000000000001E-4</v>
      </c>
    </row>
    <row r="2134" spans="1:6" x14ac:dyDescent="0.2">
      <c r="A2134">
        <v>2134</v>
      </c>
      <c r="B2134">
        <v>13</v>
      </c>
      <c r="C2134" s="1">
        <v>1.3039509714434701E-4</v>
      </c>
      <c r="D2134">
        <f t="shared" si="66"/>
        <v>27742</v>
      </c>
      <c r="F2134">
        <f t="shared" si="67"/>
        <v>2.7742000000000001E-4</v>
      </c>
    </row>
    <row r="2135" spans="1:6" x14ac:dyDescent="0.2">
      <c r="A2135">
        <v>2135</v>
      </c>
      <c r="B2135">
        <v>15</v>
      </c>
      <c r="C2135" s="1">
        <v>1.5045588132040001E-4</v>
      </c>
      <c r="D2135">
        <f t="shared" si="66"/>
        <v>32025</v>
      </c>
      <c r="F2135">
        <f t="shared" si="67"/>
        <v>3.2025000000000001E-4</v>
      </c>
    </row>
    <row r="2136" spans="1:6" x14ac:dyDescent="0.2">
      <c r="A2136">
        <v>2136</v>
      </c>
      <c r="B2136">
        <v>20</v>
      </c>
      <c r="C2136" s="1">
        <v>2.00607841760534E-4</v>
      </c>
      <c r="D2136">
        <f t="shared" si="66"/>
        <v>42720</v>
      </c>
      <c r="F2136">
        <f t="shared" si="67"/>
        <v>4.2719999999999998E-4</v>
      </c>
    </row>
    <row r="2137" spans="1:6" x14ac:dyDescent="0.2">
      <c r="A2137">
        <v>2137</v>
      </c>
      <c r="B2137">
        <v>15</v>
      </c>
      <c r="C2137" s="1">
        <v>1.5045588132040001E-4</v>
      </c>
      <c r="D2137">
        <f t="shared" si="66"/>
        <v>32055</v>
      </c>
      <c r="F2137">
        <f t="shared" si="67"/>
        <v>3.2055000000000001E-4</v>
      </c>
    </row>
    <row r="2138" spans="1:6" x14ac:dyDescent="0.2">
      <c r="A2138">
        <v>2138</v>
      </c>
      <c r="B2138">
        <v>20</v>
      </c>
      <c r="C2138" s="1">
        <v>2.00607841760534E-4</v>
      </c>
      <c r="D2138">
        <f t="shared" si="66"/>
        <v>42760</v>
      </c>
      <c r="F2138">
        <f t="shared" si="67"/>
        <v>4.2759999999999999E-4</v>
      </c>
    </row>
    <row r="2139" spans="1:6" x14ac:dyDescent="0.2">
      <c r="A2139">
        <v>2139</v>
      </c>
      <c r="B2139">
        <v>21</v>
      </c>
      <c r="C2139" s="1">
        <v>2.1063823384856101E-4</v>
      </c>
      <c r="D2139">
        <f t="shared" si="66"/>
        <v>44919</v>
      </c>
      <c r="F2139">
        <f t="shared" si="67"/>
        <v>4.4918999999999997E-4</v>
      </c>
    </row>
    <row r="2140" spans="1:6" x14ac:dyDescent="0.2">
      <c r="A2140">
        <v>2140</v>
      </c>
      <c r="B2140">
        <v>9</v>
      </c>
      <c r="C2140" s="1">
        <v>9.0273528792240404E-5</v>
      </c>
      <c r="D2140">
        <f t="shared" si="66"/>
        <v>19260</v>
      </c>
      <c r="F2140">
        <f t="shared" si="67"/>
        <v>1.9259999999999999E-4</v>
      </c>
    </row>
    <row r="2141" spans="1:6" x14ac:dyDescent="0.2">
      <c r="A2141">
        <v>2141</v>
      </c>
      <c r="B2141">
        <v>16</v>
      </c>
      <c r="C2141" s="1">
        <v>1.60486273408427E-4</v>
      </c>
      <c r="D2141">
        <f t="shared" si="66"/>
        <v>34256</v>
      </c>
      <c r="F2141">
        <f t="shared" si="67"/>
        <v>3.4256E-4</v>
      </c>
    </row>
    <row r="2142" spans="1:6" x14ac:dyDescent="0.2">
      <c r="A2142">
        <v>2142</v>
      </c>
      <c r="B2142">
        <v>11</v>
      </c>
      <c r="C2142" s="1">
        <v>1.10334312968293E-4</v>
      </c>
      <c r="D2142">
        <f t="shared" si="66"/>
        <v>23562</v>
      </c>
      <c r="F2142">
        <f t="shared" si="67"/>
        <v>2.3562E-4</v>
      </c>
    </row>
    <row r="2143" spans="1:6" x14ac:dyDescent="0.2">
      <c r="A2143">
        <v>2143</v>
      </c>
      <c r="B2143">
        <v>16</v>
      </c>
      <c r="C2143" s="1">
        <v>1.60486273408427E-4</v>
      </c>
      <c r="D2143">
        <f t="shared" si="66"/>
        <v>34288</v>
      </c>
      <c r="F2143">
        <f t="shared" si="67"/>
        <v>3.4288E-4</v>
      </c>
    </row>
    <row r="2144" spans="1:6" x14ac:dyDescent="0.2">
      <c r="A2144">
        <v>2144</v>
      </c>
      <c r="B2144">
        <v>11</v>
      </c>
      <c r="C2144" s="1">
        <v>1.10334312968293E-4</v>
      </c>
      <c r="D2144">
        <f t="shared" si="66"/>
        <v>23584</v>
      </c>
      <c r="F2144">
        <f t="shared" si="67"/>
        <v>2.3583999999999999E-4</v>
      </c>
    </row>
    <row r="2145" spans="1:6" x14ac:dyDescent="0.2">
      <c r="A2145">
        <v>2145</v>
      </c>
      <c r="B2145">
        <v>9</v>
      </c>
      <c r="C2145" s="1">
        <v>9.0273528792240404E-5</v>
      </c>
      <c r="D2145">
        <f t="shared" si="66"/>
        <v>19305</v>
      </c>
      <c r="F2145">
        <f t="shared" si="67"/>
        <v>1.9305E-4</v>
      </c>
    </row>
    <row r="2146" spans="1:6" x14ac:dyDescent="0.2">
      <c r="A2146">
        <v>2146</v>
      </c>
      <c r="B2146">
        <v>19</v>
      </c>
      <c r="C2146" s="1">
        <v>1.9057744967250701E-4</v>
      </c>
      <c r="D2146">
        <f t="shared" si="66"/>
        <v>40774</v>
      </c>
      <c r="F2146">
        <f t="shared" si="67"/>
        <v>4.0774000000000002E-4</v>
      </c>
    </row>
    <row r="2147" spans="1:6" x14ac:dyDescent="0.2">
      <c r="A2147">
        <v>2147</v>
      </c>
      <c r="B2147">
        <v>17</v>
      </c>
      <c r="C2147" s="1">
        <v>1.7051666549645401E-4</v>
      </c>
      <c r="D2147">
        <f t="shared" si="66"/>
        <v>36499</v>
      </c>
      <c r="F2147">
        <f t="shared" si="67"/>
        <v>3.6498999999999999E-4</v>
      </c>
    </row>
    <row r="2148" spans="1:6" x14ac:dyDescent="0.2">
      <c r="A2148">
        <v>2148</v>
      </c>
      <c r="B2148">
        <v>19</v>
      </c>
      <c r="C2148" s="1">
        <v>1.9057744967250701E-4</v>
      </c>
      <c r="D2148">
        <f t="shared" si="66"/>
        <v>40812</v>
      </c>
      <c r="F2148">
        <f t="shared" si="67"/>
        <v>4.0811999999999999E-4</v>
      </c>
    </row>
    <row r="2149" spans="1:6" x14ac:dyDescent="0.2">
      <c r="A2149">
        <v>2149</v>
      </c>
      <c r="B2149">
        <v>19</v>
      </c>
      <c r="C2149" s="1">
        <v>1.9057744967250701E-4</v>
      </c>
      <c r="D2149">
        <f t="shared" si="66"/>
        <v>40831</v>
      </c>
      <c r="F2149">
        <f t="shared" si="67"/>
        <v>4.0831E-4</v>
      </c>
    </row>
    <row r="2150" spans="1:6" x14ac:dyDescent="0.2">
      <c r="A2150">
        <v>2150</v>
      </c>
      <c r="B2150">
        <v>6</v>
      </c>
      <c r="C2150" s="1">
        <v>6.0182352528160303E-5</v>
      </c>
      <c r="D2150">
        <f t="shared" si="66"/>
        <v>12900</v>
      </c>
      <c r="F2150">
        <f t="shared" si="67"/>
        <v>1.2899999999999999E-4</v>
      </c>
    </row>
    <row r="2151" spans="1:6" x14ac:dyDescent="0.2">
      <c r="A2151">
        <v>2151</v>
      </c>
      <c r="B2151">
        <v>16</v>
      </c>
      <c r="C2151" s="1">
        <v>1.60486273408427E-4</v>
      </c>
      <c r="D2151">
        <f t="shared" si="66"/>
        <v>34416</v>
      </c>
      <c r="F2151">
        <f t="shared" si="67"/>
        <v>3.4415999999999998E-4</v>
      </c>
    </row>
    <row r="2152" spans="1:6" x14ac:dyDescent="0.2">
      <c r="A2152">
        <v>2152</v>
      </c>
      <c r="B2152">
        <v>16</v>
      </c>
      <c r="C2152" s="1">
        <v>1.60486273408427E-4</v>
      </c>
      <c r="D2152">
        <f t="shared" si="66"/>
        <v>34432</v>
      </c>
      <c r="F2152">
        <f t="shared" si="67"/>
        <v>3.4432000000000001E-4</v>
      </c>
    </row>
    <row r="2153" spans="1:6" x14ac:dyDescent="0.2">
      <c r="A2153">
        <v>2153</v>
      </c>
      <c r="B2153">
        <v>6</v>
      </c>
      <c r="C2153" s="1">
        <v>6.0182352528160303E-5</v>
      </c>
      <c r="D2153">
        <f t="shared" si="66"/>
        <v>12918</v>
      </c>
      <c r="F2153">
        <f t="shared" si="67"/>
        <v>1.2918000000000001E-4</v>
      </c>
    </row>
    <row r="2154" spans="1:6" x14ac:dyDescent="0.2">
      <c r="A2154">
        <v>2154</v>
      </c>
      <c r="B2154">
        <v>9</v>
      </c>
      <c r="C2154" s="1">
        <v>9.0273528792240404E-5</v>
      </c>
      <c r="D2154">
        <f t="shared" si="66"/>
        <v>19386</v>
      </c>
      <c r="F2154">
        <f t="shared" si="67"/>
        <v>1.9385999999999999E-4</v>
      </c>
    </row>
    <row r="2155" spans="1:6" x14ac:dyDescent="0.2">
      <c r="A2155">
        <v>2155</v>
      </c>
      <c r="B2155">
        <v>15</v>
      </c>
      <c r="C2155" s="1">
        <v>1.5045588132040001E-4</v>
      </c>
      <c r="D2155">
        <f t="shared" si="66"/>
        <v>32325</v>
      </c>
      <c r="F2155">
        <f t="shared" si="67"/>
        <v>3.2325000000000002E-4</v>
      </c>
    </row>
    <row r="2156" spans="1:6" x14ac:dyDescent="0.2">
      <c r="A2156">
        <v>2156</v>
      </c>
      <c r="B2156">
        <v>18</v>
      </c>
      <c r="C2156" s="1">
        <v>1.8054705758447999E-4</v>
      </c>
      <c r="D2156">
        <f t="shared" si="66"/>
        <v>38808</v>
      </c>
      <c r="F2156">
        <f t="shared" si="67"/>
        <v>3.8808000000000001E-4</v>
      </c>
    </row>
    <row r="2157" spans="1:6" x14ac:dyDescent="0.2">
      <c r="A2157">
        <v>2157</v>
      </c>
      <c r="B2157">
        <v>16</v>
      </c>
      <c r="C2157" s="1">
        <v>1.60486273408427E-4</v>
      </c>
      <c r="D2157">
        <f t="shared" si="66"/>
        <v>34512</v>
      </c>
      <c r="F2157">
        <f t="shared" si="67"/>
        <v>3.4511999999999998E-4</v>
      </c>
    </row>
    <row r="2158" spans="1:6" x14ac:dyDescent="0.2">
      <c r="A2158">
        <v>2158</v>
      </c>
      <c r="B2158">
        <v>17</v>
      </c>
      <c r="C2158" s="1">
        <v>1.7051666549645401E-4</v>
      </c>
      <c r="D2158">
        <f t="shared" si="66"/>
        <v>36686</v>
      </c>
      <c r="F2158">
        <f t="shared" si="67"/>
        <v>3.6685999999999999E-4</v>
      </c>
    </row>
    <row r="2159" spans="1:6" x14ac:dyDescent="0.2">
      <c r="A2159">
        <v>2159</v>
      </c>
      <c r="B2159">
        <v>25</v>
      </c>
      <c r="C2159" s="1">
        <v>2.5075980220066801E-4</v>
      </c>
      <c r="D2159">
        <f t="shared" si="66"/>
        <v>53975</v>
      </c>
      <c r="F2159">
        <f t="shared" si="67"/>
        <v>5.3974999999999997E-4</v>
      </c>
    </row>
    <row r="2160" spans="1:6" x14ac:dyDescent="0.2">
      <c r="A2160">
        <v>2160</v>
      </c>
      <c r="B2160">
        <v>21</v>
      </c>
      <c r="C2160" s="1">
        <v>2.1063823384856101E-4</v>
      </c>
      <c r="D2160">
        <f t="shared" si="66"/>
        <v>45360</v>
      </c>
      <c r="F2160">
        <f t="shared" si="67"/>
        <v>4.5360000000000002E-4</v>
      </c>
    </row>
    <row r="2161" spans="1:6" x14ac:dyDescent="0.2">
      <c r="A2161">
        <v>2161</v>
      </c>
      <c r="B2161">
        <v>15</v>
      </c>
      <c r="C2161" s="1">
        <v>1.5045588132040001E-4</v>
      </c>
      <c r="D2161">
        <f t="shared" si="66"/>
        <v>32415</v>
      </c>
      <c r="F2161">
        <f t="shared" si="67"/>
        <v>3.2414999999999999E-4</v>
      </c>
    </row>
    <row r="2162" spans="1:6" x14ac:dyDescent="0.2">
      <c r="A2162">
        <v>2162</v>
      </c>
      <c r="B2162">
        <v>17</v>
      </c>
      <c r="C2162" s="1">
        <v>1.7051666549645401E-4</v>
      </c>
      <c r="D2162">
        <f t="shared" si="66"/>
        <v>36754</v>
      </c>
      <c r="F2162">
        <f t="shared" si="67"/>
        <v>3.6754000000000002E-4</v>
      </c>
    </row>
    <row r="2163" spans="1:6" x14ac:dyDescent="0.2">
      <c r="A2163">
        <v>2163</v>
      </c>
      <c r="B2163">
        <v>12</v>
      </c>
      <c r="C2163" s="1">
        <v>1.2036470505632E-4</v>
      </c>
      <c r="D2163">
        <f t="shared" si="66"/>
        <v>25956</v>
      </c>
      <c r="F2163">
        <f t="shared" si="67"/>
        <v>2.5955999999999999E-4</v>
      </c>
    </row>
    <row r="2164" spans="1:6" x14ac:dyDescent="0.2">
      <c r="A2164">
        <v>2164</v>
      </c>
      <c r="B2164">
        <v>12</v>
      </c>
      <c r="C2164" s="1">
        <v>1.2036470505632E-4</v>
      </c>
      <c r="D2164">
        <f t="shared" si="66"/>
        <v>25968</v>
      </c>
      <c r="F2164">
        <f t="shared" si="67"/>
        <v>2.5967999999999998E-4</v>
      </c>
    </row>
    <row r="2165" spans="1:6" x14ac:dyDescent="0.2">
      <c r="A2165">
        <v>2165</v>
      </c>
      <c r="B2165">
        <v>9</v>
      </c>
      <c r="C2165" s="1">
        <v>9.0273528792240404E-5</v>
      </c>
      <c r="D2165">
        <f t="shared" si="66"/>
        <v>19485</v>
      </c>
      <c r="F2165">
        <f t="shared" si="67"/>
        <v>1.9484999999999999E-4</v>
      </c>
    </row>
    <row r="2166" spans="1:6" x14ac:dyDescent="0.2">
      <c r="A2166">
        <v>2166</v>
      </c>
      <c r="B2166">
        <v>19</v>
      </c>
      <c r="C2166" s="1">
        <v>1.9057744967250701E-4</v>
      </c>
      <c r="D2166">
        <f t="shared" si="66"/>
        <v>41154</v>
      </c>
      <c r="F2166">
        <f t="shared" si="67"/>
        <v>4.1154000000000001E-4</v>
      </c>
    </row>
    <row r="2167" spans="1:6" x14ac:dyDescent="0.2">
      <c r="A2167">
        <v>2167</v>
      </c>
      <c r="B2167">
        <v>11</v>
      </c>
      <c r="C2167" s="1">
        <v>1.10334312968293E-4</v>
      </c>
      <c r="D2167">
        <f t="shared" si="66"/>
        <v>23837</v>
      </c>
      <c r="F2167">
        <f t="shared" si="67"/>
        <v>2.3837000000000001E-4</v>
      </c>
    </row>
    <row r="2168" spans="1:6" x14ac:dyDescent="0.2">
      <c r="A2168">
        <v>2168</v>
      </c>
      <c r="B2168">
        <v>10</v>
      </c>
      <c r="C2168" s="1">
        <v>1.00303920880267E-4</v>
      </c>
      <c r="D2168">
        <f t="shared" si="66"/>
        <v>21680</v>
      </c>
      <c r="F2168">
        <f t="shared" si="67"/>
        <v>2.1680000000000001E-4</v>
      </c>
    </row>
    <row r="2169" spans="1:6" x14ac:dyDescent="0.2">
      <c r="A2169">
        <v>2169</v>
      </c>
      <c r="B2169">
        <v>19</v>
      </c>
      <c r="C2169" s="1">
        <v>1.9057744967250701E-4</v>
      </c>
      <c r="D2169">
        <f t="shared" si="66"/>
        <v>41211</v>
      </c>
      <c r="F2169">
        <f t="shared" si="67"/>
        <v>4.1210999999999998E-4</v>
      </c>
    </row>
    <row r="2170" spans="1:6" x14ac:dyDescent="0.2">
      <c r="A2170">
        <v>2170</v>
      </c>
      <c r="B2170">
        <v>12</v>
      </c>
      <c r="C2170" s="1">
        <v>1.2036470505632E-4</v>
      </c>
      <c r="D2170">
        <f t="shared" si="66"/>
        <v>26040</v>
      </c>
      <c r="F2170">
        <f t="shared" si="67"/>
        <v>2.6039999999999999E-4</v>
      </c>
    </row>
    <row r="2171" spans="1:6" x14ac:dyDescent="0.2">
      <c r="A2171">
        <v>2171</v>
      </c>
      <c r="B2171">
        <v>12</v>
      </c>
      <c r="C2171" s="1">
        <v>1.2036470505632E-4</v>
      </c>
      <c r="D2171">
        <f t="shared" si="66"/>
        <v>26052</v>
      </c>
      <c r="F2171">
        <f t="shared" si="67"/>
        <v>2.6051999999999998E-4</v>
      </c>
    </row>
    <row r="2172" spans="1:6" x14ac:dyDescent="0.2">
      <c r="A2172">
        <v>2172</v>
      </c>
      <c r="B2172">
        <v>18</v>
      </c>
      <c r="C2172" s="1">
        <v>1.8054705758447999E-4</v>
      </c>
      <c r="D2172">
        <f t="shared" si="66"/>
        <v>39096</v>
      </c>
      <c r="F2172">
        <f t="shared" si="67"/>
        <v>3.9095999999999998E-4</v>
      </c>
    </row>
    <row r="2173" spans="1:6" x14ac:dyDescent="0.2">
      <c r="A2173">
        <v>2173</v>
      </c>
      <c r="B2173">
        <v>14</v>
      </c>
      <c r="C2173" s="1">
        <v>1.40425489232374E-4</v>
      </c>
      <c r="D2173">
        <f t="shared" si="66"/>
        <v>30422</v>
      </c>
      <c r="F2173">
        <f t="shared" si="67"/>
        <v>3.0422000000000001E-4</v>
      </c>
    </row>
    <row r="2174" spans="1:6" x14ac:dyDescent="0.2">
      <c r="A2174">
        <v>2174</v>
      </c>
      <c r="B2174">
        <v>13</v>
      </c>
      <c r="C2174" s="1">
        <v>1.3039509714434701E-4</v>
      </c>
      <c r="D2174">
        <f t="shared" si="66"/>
        <v>28262</v>
      </c>
      <c r="F2174">
        <f t="shared" si="67"/>
        <v>2.8261999999999997E-4</v>
      </c>
    </row>
    <row r="2175" spans="1:6" x14ac:dyDescent="0.2">
      <c r="A2175">
        <v>2175</v>
      </c>
      <c r="B2175">
        <v>9</v>
      </c>
      <c r="C2175" s="1">
        <v>9.0273528792240404E-5</v>
      </c>
      <c r="D2175">
        <f t="shared" si="66"/>
        <v>19575</v>
      </c>
      <c r="F2175">
        <f t="shared" si="67"/>
        <v>1.9574999999999999E-4</v>
      </c>
    </row>
    <row r="2176" spans="1:6" x14ac:dyDescent="0.2">
      <c r="A2176">
        <v>2176</v>
      </c>
      <c r="B2176">
        <v>17</v>
      </c>
      <c r="C2176" s="1">
        <v>1.7051666549645401E-4</v>
      </c>
      <c r="D2176">
        <f t="shared" si="66"/>
        <v>36992</v>
      </c>
      <c r="F2176">
        <f t="shared" si="67"/>
        <v>3.6991999999999998E-4</v>
      </c>
    </row>
    <row r="2177" spans="1:6" x14ac:dyDescent="0.2">
      <c r="A2177">
        <v>2177</v>
      </c>
      <c r="B2177">
        <v>11</v>
      </c>
      <c r="C2177" s="1">
        <v>1.10334312968293E-4</v>
      </c>
      <c r="D2177">
        <f t="shared" si="66"/>
        <v>23947</v>
      </c>
      <c r="F2177">
        <f t="shared" si="67"/>
        <v>2.3947000000000001E-4</v>
      </c>
    </row>
    <row r="2178" spans="1:6" x14ac:dyDescent="0.2">
      <c r="A2178">
        <v>2178</v>
      </c>
      <c r="B2178">
        <v>9</v>
      </c>
      <c r="C2178" s="1">
        <v>9.0273528792240404E-5</v>
      </c>
      <c r="D2178">
        <f t="shared" ref="D2178:D2241" si="68">A2178*B2178</f>
        <v>19602</v>
      </c>
      <c r="F2178">
        <f t="shared" ref="F2178:F2241" si="69">D2178/100000000</f>
        <v>1.9602000000000001E-4</v>
      </c>
    </row>
    <row r="2179" spans="1:6" x14ac:dyDescent="0.2">
      <c r="A2179">
        <v>2179</v>
      </c>
      <c r="B2179">
        <v>12</v>
      </c>
      <c r="C2179" s="1">
        <v>1.2036470505632E-4</v>
      </c>
      <c r="D2179">
        <f t="shared" si="68"/>
        <v>26148</v>
      </c>
      <c r="F2179">
        <f t="shared" si="69"/>
        <v>2.6148000000000002E-4</v>
      </c>
    </row>
    <row r="2180" spans="1:6" x14ac:dyDescent="0.2">
      <c r="A2180">
        <v>2180</v>
      </c>
      <c r="B2180">
        <v>17</v>
      </c>
      <c r="C2180" s="1">
        <v>1.7051666549645401E-4</v>
      </c>
      <c r="D2180">
        <f t="shared" si="68"/>
        <v>37060</v>
      </c>
      <c r="F2180">
        <f t="shared" si="69"/>
        <v>3.7060000000000001E-4</v>
      </c>
    </row>
    <row r="2181" spans="1:6" x14ac:dyDescent="0.2">
      <c r="A2181">
        <v>2181</v>
      </c>
      <c r="B2181">
        <v>16</v>
      </c>
      <c r="C2181" s="1">
        <v>1.60486273408427E-4</v>
      </c>
      <c r="D2181">
        <f t="shared" si="68"/>
        <v>34896</v>
      </c>
      <c r="F2181">
        <f t="shared" si="69"/>
        <v>3.4895999999999999E-4</v>
      </c>
    </row>
    <row r="2182" spans="1:6" x14ac:dyDescent="0.2">
      <c r="A2182">
        <v>2182</v>
      </c>
      <c r="B2182">
        <v>12</v>
      </c>
      <c r="C2182" s="1">
        <v>1.2036470505632E-4</v>
      </c>
      <c r="D2182">
        <f t="shared" si="68"/>
        <v>26184</v>
      </c>
      <c r="F2182">
        <f t="shared" si="69"/>
        <v>2.6184E-4</v>
      </c>
    </row>
    <row r="2183" spans="1:6" x14ac:dyDescent="0.2">
      <c r="A2183">
        <v>2183</v>
      </c>
      <c r="B2183">
        <v>19</v>
      </c>
      <c r="C2183" s="1">
        <v>1.9057744967250701E-4</v>
      </c>
      <c r="D2183">
        <f t="shared" si="68"/>
        <v>41477</v>
      </c>
      <c r="F2183">
        <f t="shared" si="69"/>
        <v>4.1477000000000001E-4</v>
      </c>
    </row>
    <row r="2184" spans="1:6" x14ac:dyDescent="0.2">
      <c r="A2184">
        <v>2184</v>
      </c>
      <c r="B2184">
        <v>6</v>
      </c>
      <c r="C2184" s="1">
        <v>6.0182352528160303E-5</v>
      </c>
      <c r="D2184">
        <f t="shared" si="68"/>
        <v>13104</v>
      </c>
      <c r="F2184">
        <f t="shared" si="69"/>
        <v>1.3103999999999999E-4</v>
      </c>
    </row>
    <row r="2185" spans="1:6" x14ac:dyDescent="0.2">
      <c r="A2185">
        <v>2185</v>
      </c>
      <c r="B2185">
        <v>19</v>
      </c>
      <c r="C2185" s="1">
        <v>1.9057744967250701E-4</v>
      </c>
      <c r="D2185">
        <f t="shared" si="68"/>
        <v>41515</v>
      </c>
      <c r="F2185">
        <f t="shared" si="69"/>
        <v>4.1514999999999998E-4</v>
      </c>
    </row>
    <row r="2186" spans="1:6" x14ac:dyDescent="0.2">
      <c r="A2186">
        <v>2186</v>
      </c>
      <c r="B2186">
        <v>19</v>
      </c>
      <c r="C2186" s="1">
        <v>1.9057744967250701E-4</v>
      </c>
      <c r="D2186">
        <f t="shared" si="68"/>
        <v>41534</v>
      </c>
      <c r="F2186">
        <f t="shared" si="69"/>
        <v>4.1533999999999999E-4</v>
      </c>
    </row>
    <row r="2187" spans="1:6" x14ac:dyDescent="0.2">
      <c r="A2187">
        <v>2187</v>
      </c>
      <c r="B2187">
        <v>22</v>
      </c>
      <c r="C2187" s="1">
        <v>2.2066862593658699E-4</v>
      </c>
      <c r="D2187">
        <f t="shared" si="68"/>
        <v>48114</v>
      </c>
      <c r="F2187">
        <f t="shared" si="69"/>
        <v>4.8114000000000002E-4</v>
      </c>
    </row>
    <row r="2188" spans="1:6" x14ac:dyDescent="0.2">
      <c r="A2188">
        <v>2188</v>
      </c>
      <c r="B2188">
        <v>14</v>
      </c>
      <c r="C2188" s="1">
        <v>1.40425489232374E-4</v>
      </c>
      <c r="D2188">
        <f t="shared" si="68"/>
        <v>30632</v>
      </c>
      <c r="F2188">
        <f t="shared" si="69"/>
        <v>3.0632000000000001E-4</v>
      </c>
    </row>
    <row r="2189" spans="1:6" x14ac:dyDescent="0.2">
      <c r="A2189">
        <v>2189</v>
      </c>
      <c r="B2189">
        <v>19</v>
      </c>
      <c r="C2189" s="1">
        <v>1.9057744967250701E-4</v>
      </c>
      <c r="D2189">
        <f t="shared" si="68"/>
        <v>41591</v>
      </c>
      <c r="F2189">
        <f t="shared" si="69"/>
        <v>4.1591000000000002E-4</v>
      </c>
    </row>
    <row r="2190" spans="1:6" x14ac:dyDescent="0.2">
      <c r="A2190">
        <v>2190</v>
      </c>
      <c r="B2190">
        <v>6</v>
      </c>
      <c r="C2190" s="1">
        <v>6.0182352528160303E-5</v>
      </c>
      <c r="D2190">
        <f t="shared" si="68"/>
        <v>13140</v>
      </c>
      <c r="F2190">
        <f t="shared" si="69"/>
        <v>1.314E-4</v>
      </c>
    </row>
    <row r="2191" spans="1:6" x14ac:dyDescent="0.2">
      <c r="A2191">
        <v>2191</v>
      </c>
      <c r="B2191">
        <v>14</v>
      </c>
      <c r="C2191" s="1">
        <v>1.40425489232374E-4</v>
      </c>
      <c r="D2191">
        <f t="shared" si="68"/>
        <v>30674</v>
      </c>
      <c r="F2191">
        <f t="shared" si="69"/>
        <v>3.0674000000000001E-4</v>
      </c>
    </row>
    <row r="2192" spans="1:6" x14ac:dyDescent="0.2">
      <c r="A2192">
        <v>2192</v>
      </c>
      <c r="B2192">
        <v>17</v>
      </c>
      <c r="C2192" s="1">
        <v>1.7051666549645401E-4</v>
      </c>
      <c r="D2192">
        <f t="shared" si="68"/>
        <v>37264</v>
      </c>
      <c r="F2192">
        <f t="shared" si="69"/>
        <v>3.7263999999999998E-4</v>
      </c>
    </row>
    <row r="2193" spans="1:6" x14ac:dyDescent="0.2">
      <c r="A2193">
        <v>2193</v>
      </c>
      <c r="B2193">
        <v>16</v>
      </c>
      <c r="C2193" s="1">
        <v>1.60486273408427E-4</v>
      </c>
      <c r="D2193">
        <f t="shared" si="68"/>
        <v>35088</v>
      </c>
      <c r="F2193">
        <f t="shared" si="69"/>
        <v>3.5087999999999997E-4</v>
      </c>
    </row>
    <row r="2194" spans="1:6" x14ac:dyDescent="0.2">
      <c r="A2194">
        <v>2194</v>
      </c>
      <c r="B2194">
        <v>22</v>
      </c>
      <c r="C2194" s="1">
        <v>2.2066862593658699E-4</v>
      </c>
      <c r="D2194">
        <f t="shared" si="68"/>
        <v>48268</v>
      </c>
      <c r="F2194">
        <f t="shared" si="69"/>
        <v>4.8267999999999998E-4</v>
      </c>
    </row>
    <row r="2195" spans="1:6" x14ac:dyDescent="0.2">
      <c r="A2195">
        <v>2195</v>
      </c>
      <c r="B2195">
        <v>12</v>
      </c>
      <c r="C2195" s="1">
        <v>1.2036470505632E-4</v>
      </c>
      <c r="D2195">
        <f t="shared" si="68"/>
        <v>26340</v>
      </c>
      <c r="F2195">
        <f t="shared" si="69"/>
        <v>2.6340000000000001E-4</v>
      </c>
    </row>
    <row r="2196" spans="1:6" x14ac:dyDescent="0.2">
      <c r="A2196">
        <v>2196</v>
      </c>
      <c r="B2196">
        <v>15</v>
      </c>
      <c r="C2196" s="1">
        <v>1.5045588132040001E-4</v>
      </c>
      <c r="D2196">
        <f t="shared" si="68"/>
        <v>32940</v>
      </c>
      <c r="F2196">
        <f t="shared" si="69"/>
        <v>3.2939999999999998E-4</v>
      </c>
    </row>
    <row r="2197" spans="1:6" x14ac:dyDescent="0.2">
      <c r="A2197">
        <v>2197</v>
      </c>
      <c r="B2197">
        <v>23</v>
      </c>
      <c r="C2197" s="1">
        <v>2.3069901802461401E-4</v>
      </c>
      <c r="D2197">
        <f t="shared" si="68"/>
        <v>50531</v>
      </c>
      <c r="F2197">
        <f t="shared" si="69"/>
        <v>5.0531000000000003E-4</v>
      </c>
    </row>
    <row r="2198" spans="1:6" x14ac:dyDescent="0.2">
      <c r="A2198">
        <v>2198</v>
      </c>
      <c r="B2198">
        <v>15</v>
      </c>
      <c r="C2198" s="1">
        <v>1.5045588132040001E-4</v>
      </c>
      <c r="D2198">
        <f t="shared" si="68"/>
        <v>32970</v>
      </c>
      <c r="F2198">
        <f t="shared" si="69"/>
        <v>3.2969999999999999E-4</v>
      </c>
    </row>
    <row r="2199" spans="1:6" x14ac:dyDescent="0.2">
      <c r="A2199">
        <v>2199</v>
      </c>
      <c r="B2199">
        <v>11</v>
      </c>
      <c r="C2199" s="1">
        <v>1.10334312968293E-4</v>
      </c>
      <c r="D2199">
        <f t="shared" si="68"/>
        <v>24189</v>
      </c>
      <c r="F2199">
        <f t="shared" si="69"/>
        <v>2.4189E-4</v>
      </c>
    </row>
    <row r="2200" spans="1:6" x14ac:dyDescent="0.2">
      <c r="A2200">
        <v>2200</v>
      </c>
      <c r="B2200">
        <v>11</v>
      </c>
      <c r="C2200" s="1">
        <v>1.10334312968293E-4</v>
      </c>
      <c r="D2200">
        <f t="shared" si="68"/>
        <v>24200</v>
      </c>
      <c r="F2200">
        <f t="shared" si="69"/>
        <v>2.42E-4</v>
      </c>
    </row>
    <row r="2201" spans="1:6" x14ac:dyDescent="0.2">
      <c r="A2201">
        <v>2201</v>
      </c>
      <c r="B2201">
        <v>15</v>
      </c>
      <c r="C2201" s="1">
        <v>1.5045588132040001E-4</v>
      </c>
      <c r="D2201">
        <f t="shared" si="68"/>
        <v>33015</v>
      </c>
      <c r="F2201">
        <f t="shared" si="69"/>
        <v>3.3014999999999997E-4</v>
      </c>
    </row>
    <row r="2202" spans="1:6" x14ac:dyDescent="0.2">
      <c r="A2202">
        <v>2202</v>
      </c>
      <c r="B2202">
        <v>16</v>
      </c>
      <c r="C2202" s="1">
        <v>1.60486273408427E-4</v>
      </c>
      <c r="D2202">
        <f t="shared" si="68"/>
        <v>35232</v>
      </c>
      <c r="F2202">
        <f t="shared" si="69"/>
        <v>3.5231999999999999E-4</v>
      </c>
    </row>
    <row r="2203" spans="1:6" x14ac:dyDescent="0.2">
      <c r="A2203">
        <v>2203</v>
      </c>
      <c r="B2203">
        <v>8</v>
      </c>
      <c r="C2203" s="1">
        <v>8.0243136704213702E-5</v>
      </c>
      <c r="D2203">
        <f t="shared" si="68"/>
        <v>17624</v>
      </c>
      <c r="F2203">
        <f t="shared" si="69"/>
        <v>1.7624000000000001E-4</v>
      </c>
    </row>
    <row r="2204" spans="1:6" x14ac:dyDescent="0.2">
      <c r="A2204">
        <v>2204</v>
      </c>
      <c r="B2204">
        <v>21</v>
      </c>
      <c r="C2204" s="1">
        <v>2.1063823384856101E-4</v>
      </c>
      <c r="D2204">
        <f t="shared" si="68"/>
        <v>46284</v>
      </c>
      <c r="F2204">
        <f t="shared" si="69"/>
        <v>4.6284000000000001E-4</v>
      </c>
    </row>
    <row r="2205" spans="1:6" x14ac:dyDescent="0.2">
      <c r="A2205">
        <v>2205</v>
      </c>
      <c r="B2205">
        <v>16</v>
      </c>
      <c r="C2205" s="1">
        <v>1.60486273408427E-4</v>
      </c>
      <c r="D2205">
        <f t="shared" si="68"/>
        <v>35280</v>
      </c>
      <c r="F2205">
        <f t="shared" si="69"/>
        <v>3.5280000000000001E-4</v>
      </c>
    </row>
    <row r="2206" spans="1:6" x14ac:dyDescent="0.2">
      <c r="A2206">
        <v>2206</v>
      </c>
      <c r="B2206">
        <v>12</v>
      </c>
      <c r="C2206" s="1">
        <v>1.2036470505632E-4</v>
      </c>
      <c r="D2206">
        <f t="shared" si="68"/>
        <v>26472</v>
      </c>
      <c r="F2206">
        <f t="shared" si="69"/>
        <v>2.6472000000000003E-4</v>
      </c>
    </row>
    <row r="2207" spans="1:6" x14ac:dyDescent="0.2">
      <c r="A2207">
        <v>2207</v>
      </c>
      <c r="B2207">
        <v>20</v>
      </c>
      <c r="C2207" s="1">
        <v>2.00607841760534E-4</v>
      </c>
      <c r="D2207">
        <f t="shared" si="68"/>
        <v>44140</v>
      </c>
      <c r="F2207">
        <f t="shared" si="69"/>
        <v>4.414E-4</v>
      </c>
    </row>
    <row r="2208" spans="1:6" x14ac:dyDescent="0.2">
      <c r="A2208">
        <v>2208</v>
      </c>
      <c r="B2208">
        <v>15</v>
      </c>
      <c r="C2208" s="1">
        <v>1.5045588132040001E-4</v>
      </c>
      <c r="D2208">
        <f t="shared" si="68"/>
        <v>33120</v>
      </c>
      <c r="F2208">
        <f t="shared" si="69"/>
        <v>3.3119999999999997E-4</v>
      </c>
    </row>
    <row r="2209" spans="1:6" x14ac:dyDescent="0.2">
      <c r="A2209">
        <v>2209</v>
      </c>
      <c r="B2209">
        <v>11</v>
      </c>
      <c r="C2209" s="1">
        <v>1.10334312968293E-4</v>
      </c>
      <c r="D2209">
        <f t="shared" si="68"/>
        <v>24299</v>
      </c>
      <c r="F2209">
        <f t="shared" si="69"/>
        <v>2.4299E-4</v>
      </c>
    </row>
    <row r="2210" spans="1:6" x14ac:dyDescent="0.2">
      <c r="A2210">
        <v>2210</v>
      </c>
      <c r="B2210">
        <v>16</v>
      </c>
      <c r="C2210" s="1">
        <v>1.60486273408427E-4</v>
      </c>
      <c r="D2210">
        <f t="shared" si="68"/>
        <v>35360</v>
      </c>
      <c r="F2210">
        <f t="shared" si="69"/>
        <v>3.5359999999999998E-4</v>
      </c>
    </row>
    <row r="2211" spans="1:6" x14ac:dyDescent="0.2">
      <c r="A2211">
        <v>2211</v>
      </c>
      <c r="B2211">
        <v>17</v>
      </c>
      <c r="C2211" s="1">
        <v>1.7051666549645401E-4</v>
      </c>
      <c r="D2211">
        <f t="shared" si="68"/>
        <v>37587</v>
      </c>
      <c r="F2211">
        <f t="shared" si="69"/>
        <v>3.7586999999999999E-4</v>
      </c>
    </row>
    <row r="2212" spans="1:6" x14ac:dyDescent="0.2">
      <c r="A2212">
        <v>2212</v>
      </c>
      <c r="B2212">
        <v>16</v>
      </c>
      <c r="C2212" s="1">
        <v>1.60486273408427E-4</v>
      </c>
      <c r="D2212">
        <f t="shared" si="68"/>
        <v>35392</v>
      </c>
      <c r="F2212">
        <f t="shared" si="69"/>
        <v>3.5392000000000003E-4</v>
      </c>
    </row>
    <row r="2213" spans="1:6" x14ac:dyDescent="0.2">
      <c r="A2213">
        <v>2213</v>
      </c>
      <c r="B2213">
        <v>6</v>
      </c>
      <c r="C2213" s="1">
        <v>6.0182352528160303E-5</v>
      </c>
      <c r="D2213">
        <f t="shared" si="68"/>
        <v>13278</v>
      </c>
      <c r="F2213">
        <f t="shared" si="69"/>
        <v>1.3278000000000001E-4</v>
      </c>
    </row>
    <row r="2214" spans="1:6" x14ac:dyDescent="0.2">
      <c r="A2214">
        <v>2214</v>
      </c>
      <c r="B2214">
        <v>16</v>
      </c>
      <c r="C2214" s="1">
        <v>1.60486273408427E-4</v>
      </c>
      <c r="D2214">
        <f t="shared" si="68"/>
        <v>35424</v>
      </c>
      <c r="F2214">
        <f t="shared" si="69"/>
        <v>3.5424000000000002E-4</v>
      </c>
    </row>
    <row r="2215" spans="1:6" x14ac:dyDescent="0.2">
      <c r="A2215">
        <v>2215</v>
      </c>
      <c r="B2215">
        <v>16</v>
      </c>
      <c r="C2215" s="1">
        <v>1.60486273408427E-4</v>
      </c>
      <c r="D2215">
        <f t="shared" si="68"/>
        <v>35440</v>
      </c>
      <c r="F2215">
        <f t="shared" si="69"/>
        <v>3.5439999999999999E-4</v>
      </c>
    </row>
    <row r="2216" spans="1:6" x14ac:dyDescent="0.2">
      <c r="A2216">
        <v>2216</v>
      </c>
      <c r="B2216">
        <v>11</v>
      </c>
      <c r="C2216" s="1">
        <v>1.10334312968293E-4</v>
      </c>
      <c r="D2216">
        <f t="shared" si="68"/>
        <v>24376</v>
      </c>
      <c r="F2216">
        <f t="shared" si="69"/>
        <v>2.4376000000000001E-4</v>
      </c>
    </row>
    <row r="2217" spans="1:6" x14ac:dyDescent="0.2">
      <c r="A2217">
        <v>2217</v>
      </c>
      <c r="B2217">
        <v>14</v>
      </c>
      <c r="C2217" s="1">
        <v>1.40425489232374E-4</v>
      </c>
      <c r="D2217">
        <f t="shared" si="68"/>
        <v>31038</v>
      </c>
      <c r="F2217">
        <f t="shared" si="69"/>
        <v>3.1038000000000002E-4</v>
      </c>
    </row>
    <row r="2218" spans="1:6" x14ac:dyDescent="0.2">
      <c r="A2218">
        <v>2218</v>
      </c>
      <c r="B2218">
        <v>15</v>
      </c>
      <c r="C2218" s="1">
        <v>1.5045588132040001E-4</v>
      </c>
      <c r="D2218">
        <f t="shared" si="68"/>
        <v>33270</v>
      </c>
      <c r="F2218">
        <f t="shared" si="69"/>
        <v>3.3270000000000001E-4</v>
      </c>
    </row>
    <row r="2219" spans="1:6" x14ac:dyDescent="0.2">
      <c r="A2219">
        <v>2219</v>
      </c>
      <c r="B2219">
        <v>18</v>
      </c>
      <c r="C2219" s="1">
        <v>1.8054705758447999E-4</v>
      </c>
      <c r="D2219">
        <f t="shared" si="68"/>
        <v>39942</v>
      </c>
      <c r="F2219">
        <f t="shared" si="69"/>
        <v>3.9941999999999999E-4</v>
      </c>
    </row>
    <row r="2220" spans="1:6" x14ac:dyDescent="0.2">
      <c r="A2220">
        <v>2220</v>
      </c>
      <c r="B2220">
        <v>14</v>
      </c>
      <c r="C2220" s="1">
        <v>1.40425489232374E-4</v>
      </c>
      <c r="D2220">
        <f t="shared" si="68"/>
        <v>31080</v>
      </c>
      <c r="F2220">
        <f t="shared" si="69"/>
        <v>3.1080000000000002E-4</v>
      </c>
    </row>
    <row r="2221" spans="1:6" x14ac:dyDescent="0.2">
      <c r="A2221">
        <v>2221</v>
      </c>
      <c r="B2221">
        <v>17</v>
      </c>
      <c r="C2221" s="1">
        <v>1.7051666549645401E-4</v>
      </c>
      <c r="D2221">
        <f t="shared" si="68"/>
        <v>37757</v>
      </c>
      <c r="F2221">
        <f t="shared" si="69"/>
        <v>3.7756999999999998E-4</v>
      </c>
    </row>
    <row r="2222" spans="1:6" x14ac:dyDescent="0.2">
      <c r="A2222">
        <v>2222</v>
      </c>
      <c r="B2222">
        <v>14</v>
      </c>
      <c r="C2222" s="1">
        <v>1.40425489232374E-4</v>
      </c>
      <c r="D2222">
        <f t="shared" si="68"/>
        <v>31108</v>
      </c>
      <c r="F2222">
        <f t="shared" si="69"/>
        <v>3.1107999999999998E-4</v>
      </c>
    </row>
    <row r="2223" spans="1:6" x14ac:dyDescent="0.2">
      <c r="A2223">
        <v>2223</v>
      </c>
      <c r="B2223">
        <v>15</v>
      </c>
      <c r="C2223" s="1">
        <v>1.5045588132040001E-4</v>
      </c>
      <c r="D2223">
        <f t="shared" si="68"/>
        <v>33345</v>
      </c>
      <c r="F2223">
        <f t="shared" si="69"/>
        <v>3.3345E-4</v>
      </c>
    </row>
    <row r="2224" spans="1:6" x14ac:dyDescent="0.2">
      <c r="A2224">
        <v>2224</v>
      </c>
      <c r="B2224">
        <v>11</v>
      </c>
      <c r="C2224" s="1">
        <v>1.10334312968293E-4</v>
      </c>
      <c r="D2224">
        <f t="shared" si="68"/>
        <v>24464</v>
      </c>
      <c r="F2224">
        <f t="shared" si="69"/>
        <v>2.4464000000000002E-4</v>
      </c>
    </row>
    <row r="2225" spans="1:6" x14ac:dyDescent="0.2">
      <c r="A2225">
        <v>2225</v>
      </c>
      <c r="B2225">
        <v>14</v>
      </c>
      <c r="C2225" s="1">
        <v>1.40425489232374E-4</v>
      </c>
      <c r="D2225">
        <f t="shared" si="68"/>
        <v>31150</v>
      </c>
      <c r="F2225">
        <f t="shared" si="69"/>
        <v>3.1149999999999998E-4</v>
      </c>
    </row>
    <row r="2226" spans="1:6" x14ac:dyDescent="0.2">
      <c r="A2226">
        <v>2226</v>
      </c>
      <c r="B2226">
        <v>10</v>
      </c>
      <c r="C2226" s="1">
        <v>1.00303920880267E-4</v>
      </c>
      <c r="D2226">
        <f t="shared" si="68"/>
        <v>22260</v>
      </c>
      <c r="F2226">
        <f t="shared" si="69"/>
        <v>2.2259999999999999E-4</v>
      </c>
    </row>
    <row r="2227" spans="1:6" x14ac:dyDescent="0.2">
      <c r="A2227">
        <v>2227</v>
      </c>
      <c r="B2227">
        <v>17</v>
      </c>
      <c r="C2227" s="1">
        <v>1.7051666549645401E-4</v>
      </c>
      <c r="D2227">
        <f t="shared" si="68"/>
        <v>37859</v>
      </c>
      <c r="F2227">
        <f t="shared" si="69"/>
        <v>3.7858999999999999E-4</v>
      </c>
    </row>
    <row r="2228" spans="1:6" x14ac:dyDescent="0.2">
      <c r="A2228">
        <v>2228</v>
      </c>
      <c r="B2228">
        <v>13</v>
      </c>
      <c r="C2228" s="1">
        <v>1.3039509714434701E-4</v>
      </c>
      <c r="D2228">
        <f t="shared" si="68"/>
        <v>28964</v>
      </c>
      <c r="F2228">
        <f t="shared" si="69"/>
        <v>2.8964000000000003E-4</v>
      </c>
    </row>
    <row r="2229" spans="1:6" x14ac:dyDescent="0.2">
      <c r="A2229">
        <v>2229</v>
      </c>
      <c r="B2229">
        <v>12</v>
      </c>
      <c r="C2229" s="1">
        <v>1.2036470505632E-4</v>
      </c>
      <c r="D2229">
        <f t="shared" si="68"/>
        <v>26748</v>
      </c>
      <c r="F2229">
        <f t="shared" si="69"/>
        <v>2.6748000000000001E-4</v>
      </c>
    </row>
    <row r="2230" spans="1:6" x14ac:dyDescent="0.2">
      <c r="A2230">
        <v>2230</v>
      </c>
      <c r="B2230">
        <v>12</v>
      </c>
      <c r="C2230" s="1">
        <v>1.2036470505632E-4</v>
      </c>
      <c r="D2230">
        <f t="shared" si="68"/>
        <v>26760</v>
      </c>
      <c r="F2230">
        <f t="shared" si="69"/>
        <v>2.676E-4</v>
      </c>
    </row>
    <row r="2231" spans="1:6" x14ac:dyDescent="0.2">
      <c r="A2231">
        <v>2231</v>
      </c>
      <c r="B2231">
        <v>19</v>
      </c>
      <c r="C2231" s="1">
        <v>1.9057744967250701E-4</v>
      </c>
      <c r="D2231">
        <f t="shared" si="68"/>
        <v>42389</v>
      </c>
      <c r="F2231">
        <f t="shared" si="69"/>
        <v>4.2389000000000001E-4</v>
      </c>
    </row>
    <row r="2232" spans="1:6" x14ac:dyDescent="0.2">
      <c r="A2232">
        <v>2232</v>
      </c>
      <c r="B2232">
        <v>12</v>
      </c>
      <c r="C2232" s="1">
        <v>1.2036470505632E-4</v>
      </c>
      <c r="D2232">
        <f t="shared" si="68"/>
        <v>26784</v>
      </c>
      <c r="F2232">
        <f t="shared" si="69"/>
        <v>2.6783999999999998E-4</v>
      </c>
    </row>
    <row r="2233" spans="1:6" x14ac:dyDescent="0.2">
      <c r="A2233">
        <v>2233</v>
      </c>
      <c r="B2233">
        <v>10</v>
      </c>
      <c r="C2233" s="1">
        <v>1.00303920880267E-4</v>
      </c>
      <c r="D2233">
        <f t="shared" si="68"/>
        <v>22330</v>
      </c>
      <c r="F2233">
        <f t="shared" si="69"/>
        <v>2.2330000000000001E-4</v>
      </c>
    </row>
    <row r="2234" spans="1:6" x14ac:dyDescent="0.2">
      <c r="A2234">
        <v>2234</v>
      </c>
      <c r="B2234">
        <v>14</v>
      </c>
      <c r="C2234" s="1">
        <v>1.40425489232374E-4</v>
      </c>
      <c r="D2234">
        <f t="shared" si="68"/>
        <v>31276</v>
      </c>
      <c r="F2234">
        <f t="shared" si="69"/>
        <v>3.1275999999999998E-4</v>
      </c>
    </row>
    <row r="2235" spans="1:6" x14ac:dyDescent="0.2">
      <c r="A2235">
        <v>2235</v>
      </c>
      <c r="B2235">
        <v>7</v>
      </c>
      <c r="C2235" s="1">
        <v>7.0212744616186999E-5</v>
      </c>
      <c r="D2235">
        <f t="shared" si="68"/>
        <v>15645</v>
      </c>
      <c r="F2235">
        <f t="shared" si="69"/>
        <v>1.5645000000000001E-4</v>
      </c>
    </row>
    <row r="2236" spans="1:6" x14ac:dyDescent="0.2">
      <c r="A2236">
        <v>2236</v>
      </c>
      <c r="B2236">
        <v>11</v>
      </c>
      <c r="C2236" s="1">
        <v>1.10334312968293E-4</v>
      </c>
      <c r="D2236">
        <f t="shared" si="68"/>
        <v>24596</v>
      </c>
      <c r="F2236">
        <f t="shared" si="69"/>
        <v>2.4595999999999998E-4</v>
      </c>
    </row>
    <row r="2237" spans="1:6" x14ac:dyDescent="0.2">
      <c r="A2237">
        <v>2237</v>
      </c>
      <c r="B2237">
        <v>13</v>
      </c>
      <c r="C2237" s="1">
        <v>1.3039509714434701E-4</v>
      </c>
      <c r="D2237">
        <f t="shared" si="68"/>
        <v>29081</v>
      </c>
      <c r="F2237">
        <f t="shared" si="69"/>
        <v>2.9081000000000002E-4</v>
      </c>
    </row>
    <row r="2238" spans="1:6" x14ac:dyDescent="0.2">
      <c r="A2238">
        <v>2238</v>
      </c>
      <c r="B2238">
        <v>8</v>
      </c>
      <c r="C2238" s="1">
        <v>8.0243136704213702E-5</v>
      </c>
      <c r="D2238">
        <f t="shared" si="68"/>
        <v>17904</v>
      </c>
      <c r="F2238">
        <f t="shared" si="69"/>
        <v>1.7903999999999999E-4</v>
      </c>
    </row>
    <row r="2239" spans="1:6" x14ac:dyDescent="0.2">
      <c r="A2239">
        <v>2239</v>
      </c>
      <c r="B2239">
        <v>7</v>
      </c>
      <c r="C2239" s="1">
        <v>7.0212744616186999E-5</v>
      </c>
      <c r="D2239">
        <f t="shared" si="68"/>
        <v>15673</v>
      </c>
      <c r="F2239">
        <f t="shared" si="69"/>
        <v>1.5673E-4</v>
      </c>
    </row>
    <row r="2240" spans="1:6" x14ac:dyDescent="0.2">
      <c r="A2240">
        <v>2240</v>
      </c>
      <c r="B2240">
        <v>16</v>
      </c>
      <c r="C2240" s="1">
        <v>1.60486273408427E-4</v>
      </c>
      <c r="D2240">
        <f t="shared" si="68"/>
        <v>35840</v>
      </c>
      <c r="F2240">
        <f t="shared" si="69"/>
        <v>3.5839999999999998E-4</v>
      </c>
    </row>
    <row r="2241" spans="1:6" x14ac:dyDescent="0.2">
      <c r="A2241">
        <v>2241</v>
      </c>
      <c r="B2241">
        <v>10</v>
      </c>
      <c r="C2241" s="1">
        <v>1.00303920880267E-4</v>
      </c>
      <c r="D2241">
        <f t="shared" si="68"/>
        <v>22410</v>
      </c>
      <c r="F2241">
        <f t="shared" si="69"/>
        <v>2.241E-4</v>
      </c>
    </row>
    <row r="2242" spans="1:6" x14ac:dyDescent="0.2">
      <c r="A2242">
        <v>2242</v>
      </c>
      <c r="B2242">
        <v>13</v>
      </c>
      <c r="C2242" s="1">
        <v>1.3039509714434701E-4</v>
      </c>
      <c r="D2242">
        <f t="shared" ref="D2242:D2305" si="70">A2242*B2242</f>
        <v>29146</v>
      </c>
      <c r="F2242">
        <f t="shared" ref="F2242:F2305" si="71">D2242/100000000</f>
        <v>2.9146E-4</v>
      </c>
    </row>
    <row r="2243" spans="1:6" x14ac:dyDescent="0.2">
      <c r="A2243">
        <v>2243</v>
      </c>
      <c r="B2243">
        <v>15</v>
      </c>
      <c r="C2243" s="1">
        <v>1.5045588132040001E-4</v>
      </c>
      <c r="D2243">
        <f t="shared" si="70"/>
        <v>33645</v>
      </c>
      <c r="F2243">
        <f t="shared" si="71"/>
        <v>3.3645000000000002E-4</v>
      </c>
    </row>
    <row r="2244" spans="1:6" x14ac:dyDescent="0.2">
      <c r="A2244">
        <v>2244</v>
      </c>
      <c r="B2244">
        <v>18</v>
      </c>
      <c r="C2244" s="1">
        <v>1.8054705758447999E-4</v>
      </c>
      <c r="D2244">
        <f t="shared" si="70"/>
        <v>40392</v>
      </c>
      <c r="F2244">
        <f t="shared" si="71"/>
        <v>4.0392E-4</v>
      </c>
    </row>
    <row r="2245" spans="1:6" x14ac:dyDescent="0.2">
      <c r="A2245">
        <v>2245</v>
      </c>
      <c r="B2245">
        <v>15</v>
      </c>
      <c r="C2245" s="1">
        <v>1.5045588132040001E-4</v>
      </c>
      <c r="D2245">
        <f t="shared" si="70"/>
        <v>33675</v>
      </c>
      <c r="F2245">
        <f t="shared" si="71"/>
        <v>3.3675000000000003E-4</v>
      </c>
    </row>
    <row r="2246" spans="1:6" x14ac:dyDescent="0.2">
      <c r="A2246">
        <v>2246</v>
      </c>
      <c r="B2246">
        <v>14</v>
      </c>
      <c r="C2246" s="1">
        <v>1.40425489232374E-4</v>
      </c>
      <c r="D2246">
        <f t="shared" si="70"/>
        <v>31444</v>
      </c>
      <c r="F2246">
        <f t="shared" si="71"/>
        <v>3.1443999999999998E-4</v>
      </c>
    </row>
    <row r="2247" spans="1:6" x14ac:dyDescent="0.2">
      <c r="A2247">
        <v>2247</v>
      </c>
      <c r="B2247">
        <v>9</v>
      </c>
      <c r="C2247" s="1">
        <v>9.0273528792240404E-5</v>
      </c>
      <c r="D2247">
        <f t="shared" si="70"/>
        <v>20223</v>
      </c>
      <c r="F2247">
        <f t="shared" si="71"/>
        <v>2.0222999999999999E-4</v>
      </c>
    </row>
    <row r="2248" spans="1:6" x14ac:dyDescent="0.2">
      <c r="A2248">
        <v>2248</v>
      </c>
      <c r="B2248">
        <v>16</v>
      </c>
      <c r="C2248" s="1">
        <v>1.60486273408427E-4</v>
      </c>
      <c r="D2248">
        <f t="shared" si="70"/>
        <v>35968</v>
      </c>
      <c r="F2248">
        <f t="shared" si="71"/>
        <v>3.5968000000000003E-4</v>
      </c>
    </row>
    <row r="2249" spans="1:6" x14ac:dyDescent="0.2">
      <c r="A2249">
        <v>2249</v>
      </c>
      <c r="B2249">
        <v>10</v>
      </c>
      <c r="C2249" s="1">
        <v>1.00303920880267E-4</v>
      </c>
      <c r="D2249">
        <f t="shared" si="70"/>
        <v>22490</v>
      </c>
      <c r="F2249">
        <f t="shared" si="71"/>
        <v>2.2489999999999999E-4</v>
      </c>
    </row>
    <row r="2250" spans="1:6" x14ac:dyDescent="0.2">
      <c r="A2250">
        <v>2250</v>
      </c>
      <c r="B2250">
        <v>8</v>
      </c>
      <c r="C2250" s="1">
        <v>8.0243136704213702E-5</v>
      </c>
      <c r="D2250">
        <f t="shared" si="70"/>
        <v>18000</v>
      </c>
      <c r="F2250">
        <f t="shared" si="71"/>
        <v>1.8000000000000001E-4</v>
      </c>
    </row>
    <row r="2251" spans="1:6" x14ac:dyDescent="0.2">
      <c r="A2251">
        <v>2251</v>
      </c>
      <c r="B2251">
        <v>8</v>
      </c>
      <c r="C2251" s="1">
        <v>8.0243136704213702E-5</v>
      </c>
      <c r="D2251">
        <f t="shared" si="70"/>
        <v>18008</v>
      </c>
      <c r="F2251">
        <f t="shared" si="71"/>
        <v>1.8008E-4</v>
      </c>
    </row>
    <row r="2252" spans="1:6" x14ac:dyDescent="0.2">
      <c r="A2252">
        <v>2252</v>
      </c>
      <c r="B2252">
        <v>19</v>
      </c>
      <c r="C2252" s="1">
        <v>1.9057744967250701E-4</v>
      </c>
      <c r="D2252">
        <f t="shared" si="70"/>
        <v>42788</v>
      </c>
      <c r="F2252">
        <f t="shared" si="71"/>
        <v>4.2788E-4</v>
      </c>
    </row>
    <row r="2253" spans="1:6" x14ac:dyDescent="0.2">
      <c r="A2253">
        <v>2253</v>
      </c>
      <c r="B2253">
        <v>11</v>
      </c>
      <c r="C2253" s="1">
        <v>1.10334312968293E-4</v>
      </c>
      <c r="D2253">
        <f t="shared" si="70"/>
        <v>24783</v>
      </c>
      <c r="F2253">
        <f t="shared" si="71"/>
        <v>2.4782999999999999E-4</v>
      </c>
    </row>
    <row r="2254" spans="1:6" x14ac:dyDescent="0.2">
      <c r="A2254">
        <v>2254</v>
      </c>
      <c r="B2254">
        <v>15</v>
      </c>
      <c r="C2254" s="1">
        <v>1.5045588132040001E-4</v>
      </c>
      <c r="D2254">
        <f t="shared" si="70"/>
        <v>33810</v>
      </c>
      <c r="F2254">
        <f t="shared" si="71"/>
        <v>3.3809999999999998E-4</v>
      </c>
    </row>
    <row r="2255" spans="1:6" x14ac:dyDescent="0.2">
      <c r="A2255">
        <v>2255</v>
      </c>
      <c r="B2255">
        <v>10</v>
      </c>
      <c r="C2255" s="1">
        <v>1.00303920880267E-4</v>
      </c>
      <c r="D2255">
        <f t="shared" si="70"/>
        <v>22550</v>
      </c>
      <c r="F2255">
        <f t="shared" si="71"/>
        <v>2.2550000000000001E-4</v>
      </c>
    </row>
    <row r="2256" spans="1:6" x14ac:dyDescent="0.2">
      <c r="A2256">
        <v>2256</v>
      </c>
      <c r="B2256">
        <v>8</v>
      </c>
      <c r="C2256" s="1">
        <v>8.0243136704213702E-5</v>
      </c>
      <c r="D2256">
        <f t="shared" si="70"/>
        <v>18048</v>
      </c>
      <c r="F2256">
        <f t="shared" si="71"/>
        <v>1.8048000000000001E-4</v>
      </c>
    </row>
    <row r="2257" spans="1:6" x14ac:dyDescent="0.2">
      <c r="A2257">
        <v>2257</v>
      </c>
      <c r="B2257">
        <v>14</v>
      </c>
      <c r="C2257" s="1">
        <v>1.40425489232374E-4</v>
      </c>
      <c r="D2257">
        <f t="shared" si="70"/>
        <v>31598</v>
      </c>
      <c r="F2257">
        <f t="shared" si="71"/>
        <v>3.1597999999999999E-4</v>
      </c>
    </row>
    <row r="2258" spans="1:6" x14ac:dyDescent="0.2">
      <c r="A2258">
        <v>2258</v>
      </c>
      <c r="B2258">
        <v>14</v>
      </c>
      <c r="C2258" s="1">
        <v>1.40425489232374E-4</v>
      </c>
      <c r="D2258">
        <f t="shared" si="70"/>
        <v>31612</v>
      </c>
      <c r="F2258">
        <f t="shared" si="71"/>
        <v>3.1611999999999998E-4</v>
      </c>
    </row>
    <row r="2259" spans="1:6" x14ac:dyDescent="0.2">
      <c r="A2259">
        <v>2259</v>
      </c>
      <c r="B2259">
        <v>10</v>
      </c>
      <c r="C2259" s="1">
        <v>1.00303920880267E-4</v>
      </c>
      <c r="D2259">
        <f t="shared" si="70"/>
        <v>22590</v>
      </c>
      <c r="F2259">
        <f t="shared" si="71"/>
        <v>2.2589999999999999E-4</v>
      </c>
    </row>
    <row r="2260" spans="1:6" x14ac:dyDescent="0.2">
      <c r="A2260">
        <v>2260</v>
      </c>
      <c r="B2260">
        <v>12</v>
      </c>
      <c r="C2260" s="1">
        <v>1.2036470505632E-4</v>
      </c>
      <c r="D2260">
        <f t="shared" si="70"/>
        <v>27120</v>
      </c>
      <c r="F2260">
        <f t="shared" si="71"/>
        <v>2.7119999999999998E-4</v>
      </c>
    </row>
    <row r="2261" spans="1:6" x14ac:dyDescent="0.2">
      <c r="A2261">
        <v>2261</v>
      </c>
      <c r="B2261">
        <v>8</v>
      </c>
      <c r="C2261" s="1">
        <v>8.0243136704213702E-5</v>
      </c>
      <c r="D2261">
        <f t="shared" si="70"/>
        <v>18088</v>
      </c>
      <c r="F2261">
        <f t="shared" si="71"/>
        <v>1.8087999999999999E-4</v>
      </c>
    </row>
    <row r="2262" spans="1:6" x14ac:dyDescent="0.2">
      <c r="A2262">
        <v>2262</v>
      </c>
      <c r="B2262">
        <v>15</v>
      </c>
      <c r="C2262" s="1">
        <v>1.5045588132040001E-4</v>
      </c>
      <c r="D2262">
        <f t="shared" si="70"/>
        <v>33930</v>
      </c>
      <c r="F2262">
        <f t="shared" si="71"/>
        <v>3.3930000000000001E-4</v>
      </c>
    </row>
    <row r="2263" spans="1:6" x14ac:dyDescent="0.2">
      <c r="A2263">
        <v>2263</v>
      </c>
      <c r="B2263">
        <v>11</v>
      </c>
      <c r="C2263" s="1">
        <v>1.10334312968293E-4</v>
      </c>
      <c r="D2263">
        <f t="shared" si="70"/>
        <v>24893</v>
      </c>
      <c r="F2263">
        <f t="shared" si="71"/>
        <v>2.4893000000000002E-4</v>
      </c>
    </row>
    <row r="2264" spans="1:6" x14ac:dyDescent="0.2">
      <c r="A2264">
        <v>2264</v>
      </c>
      <c r="B2264">
        <v>17</v>
      </c>
      <c r="C2264" s="1">
        <v>1.7051666549645401E-4</v>
      </c>
      <c r="D2264">
        <f t="shared" si="70"/>
        <v>38488</v>
      </c>
      <c r="F2264">
        <f t="shared" si="71"/>
        <v>3.8487999999999999E-4</v>
      </c>
    </row>
    <row r="2265" spans="1:6" x14ac:dyDescent="0.2">
      <c r="A2265">
        <v>2265</v>
      </c>
      <c r="B2265">
        <v>11</v>
      </c>
      <c r="C2265" s="1">
        <v>1.10334312968293E-4</v>
      </c>
      <c r="D2265">
        <f t="shared" si="70"/>
        <v>24915</v>
      </c>
      <c r="F2265">
        <f t="shared" si="71"/>
        <v>2.4915000000000001E-4</v>
      </c>
    </row>
    <row r="2266" spans="1:6" x14ac:dyDescent="0.2">
      <c r="A2266">
        <v>2266</v>
      </c>
      <c r="B2266">
        <v>12</v>
      </c>
      <c r="C2266" s="1">
        <v>1.2036470505632E-4</v>
      </c>
      <c r="D2266">
        <f t="shared" si="70"/>
        <v>27192</v>
      </c>
      <c r="F2266">
        <f t="shared" si="71"/>
        <v>2.7191999999999999E-4</v>
      </c>
    </row>
    <row r="2267" spans="1:6" x14ac:dyDescent="0.2">
      <c r="A2267">
        <v>2267</v>
      </c>
      <c r="B2267">
        <v>11</v>
      </c>
      <c r="C2267" s="1">
        <v>1.10334312968293E-4</v>
      </c>
      <c r="D2267">
        <f t="shared" si="70"/>
        <v>24937</v>
      </c>
      <c r="F2267">
        <f t="shared" si="71"/>
        <v>2.4937000000000001E-4</v>
      </c>
    </row>
    <row r="2268" spans="1:6" x14ac:dyDescent="0.2">
      <c r="A2268">
        <v>2268</v>
      </c>
      <c r="B2268">
        <v>12</v>
      </c>
      <c r="C2268" s="1">
        <v>1.2036470505632E-4</v>
      </c>
      <c r="D2268">
        <f t="shared" si="70"/>
        <v>27216</v>
      </c>
      <c r="F2268">
        <f t="shared" si="71"/>
        <v>2.7216000000000002E-4</v>
      </c>
    </row>
    <row r="2269" spans="1:6" x14ac:dyDescent="0.2">
      <c r="A2269">
        <v>2269</v>
      </c>
      <c r="B2269">
        <v>4</v>
      </c>
      <c r="C2269" s="1">
        <v>4.0121568352106803E-5</v>
      </c>
      <c r="D2269">
        <f t="shared" si="70"/>
        <v>9076</v>
      </c>
      <c r="F2269">
        <f t="shared" si="71"/>
        <v>9.0760000000000005E-5</v>
      </c>
    </row>
    <row r="2270" spans="1:6" x14ac:dyDescent="0.2">
      <c r="A2270">
        <v>2270</v>
      </c>
      <c r="B2270">
        <v>16</v>
      </c>
      <c r="C2270" s="1">
        <v>1.60486273408427E-4</v>
      </c>
      <c r="D2270">
        <f t="shared" si="70"/>
        <v>36320</v>
      </c>
      <c r="F2270">
        <f t="shared" si="71"/>
        <v>3.6319999999999999E-4</v>
      </c>
    </row>
    <row r="2271" spans="1:6" x14ac:dyDescent="0.2">
      <c r="A2271">
        <v>2271</v>
      </c>
      <c r="B2271">
        <v>10</v>
      </c>
      <c r="C2271" s="1">
        <v>1.00303920880267E-4</v>
      </c>
      <c r="D2271">
        <f t="shared" si="70"/>
        <v>22710</v>
      </c>
      <c r="F2271">
        <f t="shared" si="71"/>
        <v>2.2709999999999999E-4</v>
      </c>
    </row>
    <row r="2272" spans="1:6" x14ac:dyDescent="0.2">
      <c r="A2272">
        <v>2272</v>
      </c>
      <c r="B2272">
        <v>7</v>
      </c>
      <c r="C2272" s="1">
        <v>7.0212744616186999E-5</v>
      </c>
      <c r="D2272">
        <f t="shared" si="70"/>
        <v>15904</v>
      </c>
      <c r="F2272">
        <f t="shared" si="71"/>
        <v>1.5904E-4</v>
      </c>
    </row>
    <row r="2273" spans="1:6" x14ac:dyDescent="0.2">
      <c r="A2273">
        <v>2273</v>
      </c>
      <c r="B2273">
        <v>13</v>
      </c>
      <c r="C2273" s="1">
        <v>1.3039509714434701E-4</v>
      </c>
      <c r="D2273">
        <f t="shared" si="70"/>
        <v>29549</v>
      </c>
      <c r="F2273">
        <f t="shared" si="71"/>
        <v>2.9548999999999998E-4</v>
      </c>
    </row>
    <row r="2274" spans="1:6" x14ac:dyDescent="0.2">
      <c r="A2274">
        <v>2274</v>
      </c>
      <c r="B2274">
        <v>10</v>
      </c>
      <c r="C2274" s="1">
        <v>1.00303920880267E-4</v>
      </c>
      <c r="D2274">
        <f t="shared" si="70"/>
        <v>22740</v>
      </c>
      <c r="F2274">
        <f t="shared" si="71"/>
        <v>2.274E-4</v>
      </c>
    </row>
    <row r="2275" spans="1:6" x14ac:dyDescent="0.2">
      <c r="A2275">
        <v>2275</v>
      </c>
      <c r="B2275">
        <v>8</v>
      </c>
      <c r="C2275" s="1">
        <v>8.0243136704213702E-5</v>
      </c>
      <c r="D2275">
        <f t="shared" si="70"/>
        <v>18200</v>
      </c>
      <c r="F2275">
        <f t="shared" si="71"/>
        <v>1.8200000000000001E-4</v>
      </c>
    </row>
    <row r="2276" spans="1:6" x14ac:dyDescent="0.2">
      <c r="A2276">
        <v>2276</v>
      </c>
      <c r="B2276">
        <v>15</v>
      </c>
      <c r="C2276" s="1">
        <v>1.5045588132040001E-4</v>
      </c>
      <c r="D2276">
        <f t="shared" si="70"/>
        <v>34140</v>
      </c>
      <c r="F2276">
        <f t="shared" si="71"/>
        <v>3.414E-4</v>
      </c>
    </row>
    <row r="2277" spans="1:6" x14ac:dyDescent="0.2">
      <c r="A2277">
        <v>2277</v>
      </c>
      <c r="B2277">
        <v>7</v>
      </c>
      <c r="C2277" s="1">
        <v>7.0212744616186999E-5</v>
      </c>
      <c r="D2277">
        <f t="shared" si="70"/>
        <v>15939</v>
      </c>
      <c r="F2277">
        <f t="shared" si="71"/>
        <v>1.5939E-4</v>
      </c>
    </row>
    <row r="2278" spans="1:6" x14ac:dyDescent="0.2">
      <c r="A2278">
        <v>2278</v>
      </c>
      <c r="B2278">
        <v>7</v>
      </c>
      <c r="C2278" s="1">
        <v>7.0212744616186999E-5</v>
      </c>
      <c r="D2278">
        <f t="shared" si="70"/>
        <v>15946</v>
      </c>
      <c r="F2278">
        <f t="shared" si="71"/>
        <v>1.5945999999999999E-4</v>
      </c>
    </row>
    <row r="2279" spans="1:6" x14ac:dyDescent="0.2">
      <c r="A2279">
        <v>2279</v>
      </c>
      <c r="B2279">
        <v>6</v>
      </c>
      <c r="C2279" s="1">
        <v>6.0182352528160303E-5</v>
      </c>
      <c r="D2279">
        <f t="shared" si="70"/>
        <v>13674</v>
      </c>
      <c r="F2279">
        <f t="shared" si="71"/>
        <v>1.3674E-4</v>
      </c>
    </row>
    <row r="2280" spans="1:6" x14ac:dyDescent="0.2">
      <c r="A2280">
        <v>2280</v>
      </c>
      <c r="B2280">
        <v>16</v>
      </c>
      <c r="C2280" s="1">
        <v>1.60486273408427E-4</v>
      </c>
      <c r="D2280">
        <f t="shared" si="70"/>
        <v>36480</v>
      </c>
      <c r="F2280">
        <f t="shared" si="71"/>
        <v>3.6479999999999998E-4</v>
      </c>
    </row>
    <row r="2281" spans="1:6" x14ac:dyDescent="0.2">
      <c r="A2281">
        <v>2281</v>
      </c>
      <c r="B2281">
        <v>10</v>
      </c>
      <c r="C2281" s="1">
        <v>1.00303920880267E-4</v>
      </c>
      <c r="D2281">
        <f t="shared" si="70"/>
        <v>22810</v>
      </c>
      <c r="F2281">
        <f t="shared" si="71"/>
        <v>2.2809999999999999E-4</v>
      </c>
    </row>
    <row r="2282" spans="1:6" x14ac:dyDescent="0.2">
      <c r="A2282">
        <v>2282</v>
      </c>
      <c r="B2282">
        <v>9</v>
      </c>
      <c r="C2282" s="1">
        <v>9.0273528792240404E-5</v>
      </c>
      <c r="D2282">
        <f t="shared" si="70"/>
        <v>20538</v>
      </c>
      <c r="F2282">
        <f t="shared" si="71"/>
        <v>2.0537999999999999E-4</v>
      </c>
    </row>
    <row r="2283" spans="1:6" x14ac:dyDescent="0.2">
      <c r="A2283">
        <v>2283</v>
      </c>
      <c r="B2283">
        <v>10</v>
      </c>
      <c r="C2283" s="1">
        <v>1.00303920880267E-4</v>
      </c>
      <c r="D2283">
        <f t="shared" si="70"/>
        <v>22830</v>
      </c>
      <c r="F2283">
        <f t="shared" si="71"/>
        <v>2.2829999999999999E-4</v>
      </c>
    </row>
    <row r="2284" spans="1:6" x14ac:dyDescent="0.2">
      <c r="A2284">
        <v>2284</v>
      </c>
      <c r="B2284">
        <v>19</v>
      </c>
      <c r="C2284" s="1">
        <v>1.9057744967250701E-4</v>
      </c>
      <c r="D2284">
        <f t="shared" si="70"/>
        <v>43396</v>
      </c>
      <c r="F2284">
        <f t="shared" si="71"/>
        <v>4.3396E-4</v>
      </c>
    </row>
    <row r="2285" spans="1:6" x14ac:dyDescent="0.2">
      <c r="A2285">
        <v>2285</v>
      </c>
      <c r="B2285">
        <v>12</v>
      </c>
      <c r="C2285" s="1">
        <v>1.2036470505632E-4</v>
      </c>
      <c r="D2285">
        <f t="shared" si="70"/>
        <v>27420</v>
      </c>
      <c r="F2285">
        <f t="shared" si="71"/>
        <v>2.742E-4</v>
      </c>
    </row>
    <row r="2286" spans="1:6" x14ac:dyDescent="0.2">
      <c r="A2286">
        <v>2286</v>
      </c>
      <c r="B2286">
        <v>12</v>
      </c>
      <c r="C2286" s="1">
        <v>1.2036470505632E-4</v>
      </c>
      <c r="D2286">
        <f t="shared" si="70"/>
        <v>27432</v>
      </c>
      <c r="F2286">
        <f t="shared" si="71"/>
        <v>2.7431999999999999E-4</v>
      </c>
    </row>
    <row r="2287" spans="1:6" x14ac:dyDescent="0.2">
      <c r="A2287">
        <v>2287</v>
      </c>
      <c r="B2287">
        <v>13</v>
      </c>
      <c r="C2287" s="1">
        <v>1.3039509714434701E-4</v>
      </c>
      <c r="D2287">
        <f t="shared" si="70"/>
        <v>29731</v>
      </c>
      <c r="F2287">
        <f t="shared" si="71"/>
        <v>2.9731000000000001E-4</v>
      </c>
    </row>
    <row r="2288" spans="1:6" x14ac:dyDescent="0.2">
      <c r="A2288">
        <v>2288</v>
      </c>
      <c r="B2288">
        <v>15</v>
      </c>
      <c r="C2288" s="1">
        <v>1.5045588132040001E-4</v>
      </c>
      <c r="D2288">
        <f t="shared" si="70"/>
        <v>34320</v>
      </c>
      <c r="F2288">
        <f t="shared" si="71"/>
        <v>3.4319999999999999E-4</v>
      </c>
    </row>
    <row r="2289" spans="1:6" x14ac:dyDescent="0.2">
      <c r="A2289">
        <v>2289</v>
      </c>
      <c r="B2289">
        <v>15</v>
      </c>
      <c r="C2289" s="1">
        <v>1.5045588132040001E-4</v>
      </c>
      <c r="D2289">
        <f t="shared" si="70"/>
        <v>34335</v>
      </c>
      <c r="F2289">
        <f t="shared" si="71"/>
        <v>3.4335000000000002E-4</v>
      </c>
    </row>
    <row r="2290" spans="1:6" x14ac:dyDescent="0.2">
      <c r="A2290">
        <v>2290</v>
      </c>
      <c r="B2290">
        <v>9</v>
      </c>
      <c r="C2290" s="1">
        <v>9.0273528792240404E-5</v>
      </c>
      <c r="D2290">
        <f t="shared" si="70"/>
        <v>20610</v>
      </c>
      <c r="F2290">
        <f t="shared" si="71"/>
        <v>2.061E-4</v>
      </c>
    </row>
    <row r="2291" spans="1:6" x14ac:dyDescent="0.2">
      <c r="A2291">
        <v>2291</v>
      </c>
      <c r="B2291">
        <v>11</v>
      </c>
      <c r="C2291" s="1">
        <v>1.10334312968293E-4</v>
      </c>
      <c r="D2291">
        <f t="shared" si="70"/>
        <v>25201</v>
      </c>
      <c r="F2291">
        <f t="shared" si="71"/>
        <v>2.5200999999999999E-4</v>
      </c>
    </row>
    <row r="2292" spans="1:6" x14ac:dyDescent="0.2">
      <c r="A2292">
        <v>2292</v>
      </c>
      <c r="B2292">
        <v>11</v>
      </c>
      <c r="C2292" s="1">
        <v>1.10334312968293E-4</v>
      </c>
      <c r="D2292">
        <f t="shared" si="70"/>
        <v>25212</v>
      </c>
      <c r="F2292">
        <f t="shared" si="71"/>
        <v>2.5211999999999999E-4</v>
      </c>
    </row>
    <row r="2293" spans="1:6" x14ac:dyDescent="0.2">
      <c r="A2293">
        <v>2293</v>
      </c>
      <c r="B2293">
        <v>15</v>
      </c>
      <c r="C2293" s="1">
        <v>1.5045588132040001E-4</v>
      </c>
      <c r="D2293">
        <f t="shared" si="70"/>
        <v>34395</v>
      </c>
      <c r="F2293">
        <f t="shared" si="71"/>
        <v>3.4394999999999998E-4</v>
      </c>
    </row>
    <row r="2294" spans="1:6" x14ac:dyDescent="0.2">
      <c r="A2294">
        <v>2294</v>
      </c>
      <c r="B2294">
        <v>9</v>
      </c>
      <c r="C2294" s="1">
        <v>9.0273528792240404E-5</v>
      </c>
      <c r="D2294">
        <f t="shared" si="70"/>
        <v>20646</v>
      </c>
      <c r="F2294">
        <f t="shared" si="71"/>
        <v>2.0646E-4</v>
      </c>
    </row>
    <row r="2295" spans="1:6" x14ac:dyDescent="0.2">
      <c r="A2295">
        <v>2295</v>
      </c>
      <c r="B2295">
        <v>10</v>
      </c>
      <c r="C2295" s="1">
        <v>1.00303920880267E-4</v>
      </c>
      <c r="D2295">
        <f t="shared" si="70"/>
        <v>22950</v>
      </c>
      <c r="F2295">
        <f t="shared" si="71"/>
        <v>2.2949999999999999E-4</v>
      </c>
    </row>
    <row r="2296" spans="1:6" x14ac:dyDescent="0.2">
      <c r="A2296">
        <v>2296</v>
      </c>
      <c r="B2296">
        <v>10</v>
      </c>
      <c r="C2296" s="1">
        <v>1.00303920880267E-4</v>
      </c>
      <c r="D2296">
        <f t="shared" si="70"/>
        <v>22960</v>
      </c>
      <c r="F2296">
        <f t="shared" si="71"/>
        <v>2.296E-4</v>
      </c>
    </row>
    <row r="2297" spans="1:6" x14ac:dyDescent="0.2">
      <c r="A2297">
        <v>2297</v>
      </c>
      <c r="B2297">
        <v>13</v>
      </c>
      <c r="C2297" s="1">
        <v>1.3039509714434701E-4</v>
      </c>
      <c r="D2297">
        <f t="shared" si="70"/>
        <v>29861</v>
      </c>
      <c r="F2297">
        <f t="shared" si="71"/>
        <v>2.9860999999999999E-4</v>
      </c>
    </row>
    <row r="2298" spans="1:6" x14ac:dyDescent="0.2">
      <c r="A2298">
        <v>2298</v>
      </c>
      <c r="B2298">
        <v>7</v>
      </c>
      <c r="C2298" s="1">
        <v>7.0212744616186999E-5</v>
      </c>
      <c r="D2298">
        <f t="shared" si="70"/>
        <v>16086</v>
      </c>
      <c r="F2298">
        <f t="shared" si="71"/>
        <v>1.6086E-4</v>
      </c>
    </row>
    <row r="2299" spans="1:6" x14ac:dyDescent="0.2">
      <c r="A2299">
        <v>2299</v>
      </c>
      <c r="B2299">
        <v>11</v>
      </c>
      <c r="C2299" s="1">
        <v>1.10334312968293E-4</v>
      </c>
      <c r="D2299">
        <f t="shared" si="70"/>
        <v>25289</v>
      </c>
      <c r="F2299">
        <f t="shared" si="71"/>
        <v>2.5289000000000003E-4</v>
      </c>
    </row>
    <row r="2300" spans="1:6" x14ac:dyDescent="0.2">
      <c r="A2300">
        <v>2300</v>
      </c>
      <c r="B2300">
        <v>12</v>
      </c>
      <c r="C2300" s="1">
        <v>1.2036470505632E-4</v>
      </c>
      <c r="D2300">
        <f t="shared" si="70"/>
        <v>27600</v>
      </c>
      <c r="F2300">
        <f t="shared" si="71"/>
        <v>2.7599999999999999E-4</v>
      </c>
    </row>
    <row r="2301" spans="1:6" x14ac:dyDescent="0.2">
      <c r="A2301">
        <v>2301</v>
      </c>
      <c r="B2301">
        <v>13</v>
      </c>
      <c r="C2301" s="1">
        <v>1.3039509714434701E-4</v>
      </c>
      <c r="D2301">
        <f t="shared" si="70"/>
        <v>29913</v>
      </c>
      <c r="F2301">
        <f t="shared" si="71"/>
        <v>2.9912999999999999E-4</v>
      </c>
    </row>
    <row r="2302" spans="1:6" x14ac:dyDescent="0.2">
      <c r="A2302">
        <v>2302</v>
      </c>
      <c r="B2302">
        <v>10</v>
      </c>
      <c r="C2302" s="1">
        <v>1.00303920880267E-4</v>
      </c>
      <c r="D2302">
        <f t="shared" si="70"/>
        <v>23020</v>
      </c>
      <c r="F2302">
        <f t="shared" si="71"/>
        <v>2.3020000000000001E-4</v>
      </c>
    </row>
    <row r="2303" spans="1:6" x14ac:dyDescent="0.2">
      <c r="A2303">
        <v>2303</v>
      </c>
      <c r="B2303">
        <v>16</v>
      </c>
      <c r="C2303" s="1">
        <v>1.60486273408427E-4</v>
      </c>
      <c r="D2303">
        <f t="shared" si="70"/>
        <v>36848</v>
      </c>
      <c r="F2303">
        <f t="shared" si="71"/>
        <v>3.6848000000000002E-4</v>
      </c>
    </row>
    <row r="2304" spans="1:6" x14ac:dyDescent="0.2">
      <c r="A2304">
        <v>2304</v>
      </c>
      <c r="B2304">
        <v>7</v>
      </c>
      <c r="C2304" s="1">
        <v>7.0212744616186999E-5</v>
      </c>
      <c r="D2304">
        <f t="shared" si="70"/>
        <v>16128</v>
      </c>
      <c r="F2304">
        <f t="shared" si="71"/>
        <v>1.6128E-4</v>
      </c>
    </row>
    <row r="2305" spans="1:6" x14ac:dyDescent="0.2">
      <c r="A2305">
        <v>2305</v>
      </c>
      <c r="B2305">
        <v>10</v>
      </c>
      <c r="C2305" s="1">
        <v>1.00303920880267E-4</v>
      </c>
      <c r="D2305">
        <f t="shared" si="70"/>
        <v>23050</v>
      </c>
      <c r="F2305">
        <f t="shared" si="71"/>
        <v>2.3049999999999999E-4</v>
      </c>
    </row>
    <row r="2306" spans="1:6" x14ac:dyDescent="0.2">
      <c r="A2306">
        <v>2306</v>
      </c>
      <c r="B2306">
        <v>7</v>
      </c>
      <c r="C2306" s="1">
        <v>7.0212744616186999E-5</v>
      </c>
      <c r="D2306">
        <f t="shared" ref="D2306:D2369" si="72">A2306*B2306</f>
        <v>16142</v>
      </c>
      <c r="F2306">
        <f t="shared" ref="F2306:F2369" si="73">D2306/100000000</f>
        <v>1.6142000000000001E-4</v>
      </c>
    </row>
    <row r="2307" spans="1:6" x14ac:dyDescent="0.2">
      <c r="A2307">
        <v>2307</v>
      </c>
      <c r="B2307">
        <v>10</v>
      </c>
      <c r="C2307" s="1">
        <v>1.00303920880267E-4</v>
      </c>
      <c r="D2307">
        <f t="shared" si="72"/>
        <v>23070</v>
      </c>
      <c r="F2307">
        <f t="shared" si="73"/>
        <v>2.307E-4</v>
      </c>
    </row>
    <row r="2308" spans="1:6" x14ac:dyDescent="0.2">
      <c r="A2308">
        <v>2308</v>
      </c>
      <c r="B2308">
        <v>8</v>
      </c>
      <c r="C2308" s="1">
        <v>8.0243136704213702E-5</v>
      </c>
      <c r="D2308">
        <f t="shared" si="72"/>
        <v>18464</v>
      </c>
      <c r="F2308">
        <f t="shared" si="73"/>
        <v>1.8463999999999999E-4</v>
      </c>
    </row>
    <row r="2309" spans="1:6" x14ac:dyDescent="0.2">
      <c r="A2309">
        <v>2309</v>
      </c>
      <c r="B2309">
        <v>9</v>
      </c>
      <c r="C2309" s="1">
        <v>9.0273528792240404E-5</v>
      </c>
      <c r="D2309">
        <f t="shared" si="72"/>
        <v>20781</v>
      </c>
      <c r="F2309">
        <f t="shared" si="73"/>
        <v>2.0781E-4</v>
      </c>
    </row>
    <row r="2310" spans="1:6" x14ac:dyDescent="0.2">
      <c r="A2310">
        <v>2310</v>
      </c>
      <c r="B2310">
        <v>19</v>
      </c>
      <c r="C2310" s="1">
        <v>1.9057744967250701E-4</v>
      </c>
      <c r="D2310">
        <f t="shared" si="72"/>
        <v>43890</v>
      </c>
      <c r="F2310">
        <f t="shared" si="73"/>
        <v>4.3889999999999999E-4</v>
      </c>
    </row>
    <row r="2311" spans="1:6" x14ac:dyDescent="0.2">
      <c r="A2311">
        <v>2311</v>
      </c>
      <c r="B2311">
        <v>8</v>
      </c>
      <c r="C2311" s="1">
        <v>8.0243136704213702E-5</v>
      </c>
      <c r="D2311">
        <f t="shared" si="72"/>
        <v>18488</v>
      </c>
      <c r="F2311">
        <f t="shared" si="73"/>
        <v>1.8488000000000001E-4</v>
      </c>
    </row>
    <row r="2312" spans="1:6" x14ac:dyDescent="0.2">
      <c r="A2312">
        <v>2312</v>
      </c>
      <c r="B2312">
        <v>12</v>
      </c>
      <c r="C2312" s="1">
        <v>1.2036470505632E-4</v>
      </c>
      <c r="D2312">
        <f t="shared" si="72"/>
        <v>27744</v>
      </c>
      <c r="F2312">
        <f t="shared" si="73"/>
        <v>2.7744E-4</v>
      </c>
    </row>
    <row r="2313" spans="1:6" x14ac:dyDescent="0.2">
      <c r="A2313">
        <v>2313</v>
      </c>
      <c r="B2313">
        <v>16</v>
      </c>
      <c r="C2313" s="1">
        <v>1.60486273408427E-4</v>
      </c>
      <c r="D2313">
        <f t="shared" si="72"/>
        <v>37008</v>
      </c>
      <c r="F2313">
        <f t="shared" si="73"/>
        <v>3.7008000000000001E-4</v>
      </c>
    </row>
    <row r="2314" spans="1:6" x14ac:dyDescent="0.2">
      <c r="A2314">
        <v>2314</v>
      </c>
      <c r="B2314">
        <v>9</v>
      </c>
      <c r="C2314" s="1">
        <v>9.0273528792240404E-5</v>
      </c>
      <c r="D2314">
        <f t="shared" si="72"/>
        <v>20826</v>
      </c>
      <c r="F2314">
        <f t="shared" si="73"/>
        <v>2.0825999999999999E-4</v>
      </c>
    </row>
    <row r="2315" spans="1:6" x14ac:dyDescent="0.2">
      <c r="A2315">
        <v>2315</v>
      </c>
      <c r="B2315">
        <v>16</v>
      </c>
      <c r="C2315" s="1">
        <v>1.60486273408427E-4</v>
      </c>
      <c r="D2315">
        <f t="shared" si="72"/>
        <v>37040</v>
      </c>
      <c r="F2315">
        <f t="shared" si="73"/>
        <v>3.704E-4</v>
      </c>
    </row>
    <row r="2316" spans="1:6" x14ac:dyDescent="0.2">
      <c r="A2316">
        <v>2316</v>
      </c>
      <c r="B2316">
        <v>10</v>
      </c>
      <c r="C2316" s="1">
        <v>1.00303920880267E-4</v>
      </c>
      <c r="D2316">
        <f t="shared" si="72"/>
        <v>23160</v>
      </c>
      <c r="F2316">
        <f t="shared" si="73"/>
        <v>2.3159999999999999E-4</v>
      </c>
    </row>
    <row r="2317" spans="1:6" x14ac:dyDescent="0.2">
      <c r="A2317">
        <v>2317</v>
      </c>
      <c r="B2317">
        <v>9</v>
      </c>
      <c r="C2317" s="1">
        <v>9.0273528792240404E-5</v>
      </c>
      <c r="D2317">
        <f t="shared" si="72"/>
        <v>20853</v>
      </c>
      <c r="F2317">
        <f t="shared" si="73"/>
        <v>2.0853000000000001E-4</v>
      </c>
    </row>
    <row r="2318" spans="1:6" x14ac:dyDescent="0.2">
      <c r="A2318">
        <v>2318</v>
      </c>
      <c r="B2318">
        <v>13</v>
      </c>
      <c r="C2318" s="1">
        <v>1.3039509714434701E-4</v>
      </c>
      <c r="D2318">
        <f t="shared" si="72"/>
        <v>30134</v>
      </c>
      <c r="F2318">
        <f t="shared" si="73"/>
        <v>3.0133999999999998E-4</v>
      </c>
    </row>
    <row r="2319" spans="1:6" x14ac:dyDescent="0.2">
      <c r="A2319">
        <v>2319</v>
      </c>
      <c r="B2319">
        <v>17</v>
      </c>
      <c r="C2319" s="1">
        <v>1.7051666549645401E-4</v>
      </c>
      <c r="D2319">
        <f t="shared" si="72"/>
        <v>39423</v>
      </c>
      <c r="F2319">
        <f t="shared" si="73"/>
        <v>3.9423000000000003E-4</v>
      </c>
    </row>
    <row r="2320" spans="1:6" x14ac:dyDescent="0.2">
      <c r="A2320">
        <v>2320</v>
      </c>
      <c r="B2320">
        <v>10</v>
      </c>
      <c r="C2320" s="1">
        <v>1.00303920880267E-4</v>
      </c>
      <c r="D2320">
        <f t="shared" si="72"/>
        <v>23200</v>
      </c>
      <c r="F2320">
        <f t="shared" si="73"/>
        <v>2.32E-4</v>
      </c>
    </row>
    <row r="2321" spans="1:6" x14ac:dyDescent="0.2">
      <c r="A2321">
        <v>2321</v>
      </c>
      <c r="B2321">
        <v>12</v>
      </c>
      <c r="C2321" s="1">
        <v>1.2036470505632E-4</v>
      </c>
      <c r="D2321">
        <f t="shared" si="72"/>
        <v>27852</v>
      </c>
      <c r="F2321">
        <f t="shared" si="73"/>
        <v>2.7851999999999998E-4</v>
      </c>
    </row>
    <row r="2322" spans="1:6" x14ac:dyDescent="0.2">
      <c r="A2322">
        <v>2322</v>
      </c>
      <c r="B2322">
        <v>11</v>
      </c>
      <c r="C2322" s="1">
        <v>1.10334312968293E-4</v>
      </c>
      <c r="D2322">
        <f t="shared" si="72"/>
        <v>25542</v>
      </c>
      <c r="F2322">
        <f t="shared" si="73"/>
        <v>2.5542000000000002E-4</v>
      </c>
    </row>
    <row r="2323" spans="1:6" x14ac:dyDescent="0.2">
      <c r="A2323">
        <v>2323</v>
      </c>
      <c r="B2323">
        <v>10</v>
      </c>
      <c r="C2323" s="1">
        <v>1.00303920880267E-4</v>
      </c>
      <c r="D2323">
        <f t="shared" si="72"/>
        <v>23230</v>
      </c>
      <c r="F2323">
        <f t="shared" si="73"/>
        <v>2.3230000000000001E-4</v>
      </c>
    </row>
    <row r="2324" spans="1:6" x14ac:dyDescent="0.2">
      <c r="A2324">
        <v>2324</v>
      </c>
      <c r="B2324">
        <v>7</v>
      </c>
      <c r="C2324" s="1">
        <v>7.0212744616186999E-5</v>
      </c>
      <c r="D2324">
        <f t="shared" si="72"/>
        <v>16268</v>
      </c>
      <c r="F2324">
        <f t="shared" si="73"/>
        <v>1.6268000000000001E-4</v>
      </c>
    </row>
    <row r="2325" spans="1:6" x14ac:dyDescent="0.2">
      <c r="A2325">
        <v>2325</v>
      </c>
      <c r="B2325">
        <v>12</v>
      </c>
      <c r="C2325" s="1">
        <v>1.2036470505632E-4</v>
      </c>
      <c r="D2325">
        <f t="shared" si="72"/>
        <v>27900</v>
      </c>
      <c r="F2325">
        <f t="shared" si="73"/>
        <v>2.7900000000000001E-4</v>
      </c>
    </row>
    <row r="2326" spans="1:6" x14ac:dyDescent="0.2">
      <c r="A2326">
        <v>2326</v>
      </c>
      <c r="B2326">
        <v>12</v>
      </c>
      <c r="C2326" s="1">
        <v>1.2036470505632E-4</v>
      </c>
      <c r="D2326">
        <f t="shared" si="72"/>
        <v>27912</v>
      </c>
      <c r="F2326">
        <f t="shared" si="73"/>
        <v>2.7912E-4</v>
      </c>
    </row>
    <row r="2327" spans="1:6" x14ac:dyDescent="0.2">
      <c r="A2327">
        <v>2327</v>
      </c>
      <c r="B2327">
        <v>10</v>
      </c>
      <c r="C2327" s="1">
        <v>1.00303920880267E-4</v>
      </c>
      <c r="D2327">
        <f t="shared" si="72"/>
        <v>23270</v>
      </c>
      <c r="F2327">
        <f t="shared" si="73"/>
        <v>2.3269999999999999E-4</v>
      </c>
    </row>
    <row r="2328" spans="1:6" x14ac:dyDescent="0.2">
      <c r="A2328">
        <v>2328</v>
      </c>
      <c r="B2328">
        <v>8</v>
      </c>
      <c r="C2328" s="1">
        <v>8.0243136704213702E-5</v>
      </c>
      <c r="D2328">
        <f t="shared" si="72"/>
        <v>18624</v>
      </c>
      <c r="F2328">
        <f t="shared" si="73"/>
        <v>1.8624000000000001E-4</v>
      </c>
    </row>
    <row r="2329" spans="1:6" x14ac:dyDescent="0.2">
      <c r="A2329">
        <v>2329</v>
      </c>
      <c r="B2329">
        <v>15</v>
      </c>
      <c r="C2329" s="1">
        <v>1.5045588132040001E-4</v>
      </c>
      <c r="D2329">
        <f t="shared" si="72"/>
        <v>34935</v>
      </c>
      <c r="F2329">
        <f t="shared" si="73"/>
        <v>3.4935000000000001E-4</v>
      </c>
    </row>
    <row r="2330" spans="1:6" x14ac:dyDescent="0.2">
      <c r="A2330">
        <v>2330</v>
      </c>
      <c r="B2330">
        <v>11</v>
      </c>
      <c r="C2330" s="1">
        <v>1.10334312968293E-4</v>
      </c>
      <c r="D2330">
        <f t="shared" si="72"/>
        <v>25630</v>
      </c>
      <c r="F2330">
        <f t="shared" si="73"/>
        <v>2.563E-4</v>
      </c>
    </row>
    <row r="2331" spans="1:6" x14ac:dyDescent="0.2">
      <c r="A2331">
        <v>2331</v>
      </c>
      <c r="B2331">
        <v>13</v>
      </c>
      <c r="C2331" s="1">
        <v>1.3039509714434701E-4</v>
      </c>
      <c r="D2331">
        <f t="shared" si="72"/>
        <v>30303</v>
      </c>
      <c r="F2331">
        <f t="shared" si="73"/>
        <v>3.0302999999999998E-4</v>
      </c>
    </row>
    <row r="2332" spans="1:6" x14ac:dyDescent="0.2">
      <c r="A2332">
        <v>2332</v>
      </c>
      <c r="B2332">
        <v>19</v>
      </c>
      <c r="C2332" s="1">
        <v>1.9057744967250701E-4</v>
      </c>
      <c r="D2332">
        <f t="shared" si="72"/>
        <v>44308</v>
      </c>
      <c r="F2332">
        <f t="shared" si="73"/>
        <v>4.4307999999999999E-4</v>
      </c>
    </row>
    <row r="2333" spans="1:6" x14ac:dyDescent="0.2">
      <c r="A2333">
        <v>2333</v>
      </c>
      <c r="B2333">
        <v>12</v>
      </c>
      <c r="C2333" s="1">
        <v>1.2036470505632E-4</v>
      </c>
      <c r="D2333">
        <f t="shared" si="72"/>
        <v>27996</v>
      </c>
      <c r="F2333">
        <f t="shared" si="73"/>
        <v>2.7996E-4</v>
      </c>
    </row>
    <row r="2334" spans="1:6" x14ac:dyDescent="0.2">
      <c r="A2334">
        <v>2334</v>
      </c>
      <c r="B2334">
        <v>11</v>
      </c>
      <c r="C2334" s="1">
        <v>1.10334312968293E-4</v>
      </c>
      <c r="D2334">
        <f t="shared" si="72"/>
        <v>25674</v>
      </c>
      <c r="F2334">
        <f t="shared" si="73"/>
        <v>2.5673999999999998E-4</v>
      </c>
    </row>
    <row r="2335" spans="1:6" x14ac:dyDescent="0.2">
      <c r="A2335">
        <v>2335</v>
      </c>
      <c r="B2335">
        <v>12</v>
      </c>
      <c r="C2335" s="1">
        <v>1.2036470505632E-4</v>
      </c>
      <c r="D2335">
        <f t="shared" si="72"/>
        <v>28020</v>
      </c>
      <c r="F2335">
        <f t="shared" si="73"/>
        <v>2.8019999999999998E-4</v>
      </c>
    </row>
    <row r="2336" spans="1:6" x14ac:dyDescent="0.2">
      <c r="A2336">
        <v>2336</v>
      </c>
      <c r="B2336">
        <v>11</v>
      </c>
      <c r="C2336" s="1">
        <v>1.10334312968293E-4</v>
      </c>
      <c r="D2336">
        <f t="shared" si="72"/>
        <v>25696</v>
      </c>
      <c r="F2336">
        <f t="shared" si="73"/>
        <v>2.5695999999999998E-4</v>
      </c>
    </row>
    <row r="2337" spans="1:6" x14ac:dyDescent="0.2">
      <c r="A2337">
        <v>2337</v>
      </c>
      <c r="B2337">
        <v>9</v>
      </c>
      <c r="C2337" s="1">
        <v>9.0273528792240404E-5</v>
      </c>
      <c r="D2337">
        <f t="shared" si="72"/>
        <v>21033</v>
      </c>
      <c r="F2337">
        <f t="shared" si="73"/>
        <v>2.1033E-4</v>
      </c>
    </row>
    <row r="2338" spans="1:6" x14ac:dyDescent="0.2">
      <c r="A2338">
        <v>2338</v>
      </c>
      <c r="B2338">
        <v>11</v>
      </c>
      <c r="C2338" s="1">
        <v>1.10334312968293E-4</v>
      </c>
      <c r="D2338">
        <f t="shared" si="72"/>
        <v>25718</v>
      </c>
      <c r="F2338">
        <f t="shared" si="73"/>
        <v>2.5717999999999997E-4</v>
      </c>
    </row>
    <row r="2339" spans="1:6" x14ac:dyDescent="0.2">
      <c r="A2339">
        <v>2339</v>
      </c>
      <c r="B2339">
        <v>15</v>
      </c>
      <c r="C2339" s="1">
        <v>1.5045588132040001E-4</v>
      </c>
      <c r="D2339">
        <f t="shared" si="72"/>
        <v>35085</v>
      </c>
      <c r="F2339">
        <f t="shared" si="73"/>
        <v>3.5084999999999999E-4</v>
      </c>
    </row>
    <row r="2340" spans="1:6" x14ac:dyDescent="0.2">
      <c r="A2340">
        <v>2340</v>
      </c>
      <c r="B2340">
        <v>5</v>
      </c>
      <c r="C2340" s="1">
        <v>5.0151960440133601E-5</v>
      </c>
      <c r="D2340">
        <f t="shared" si="72"/>
        <v>11700</v>
      </c>
      <c r="F2340">
        <f t="shared" si="73"/>
        <v>1.17E-4</v>
      </c>
    </row>
    <row r="2341" spans="1:6" x14ac:dyDescent="0.2">
      <c r="A2341">
        <v>2341</v>
      </c>
      <c r="B2341">
        <v>17</v>
      </c>
      <c r="C2341" s="1">
        <v>1.7051666549645401E-4</v>
      </c>
      <c r="D2341">
        <f t="shared" si="72"/>
        <v>39797</v>
      </c>
      <c r="F2341">
        <f t="shared" si="73"/>
        <v>3.9796999999999999E-4</v>
      </c>
    </row>
    <row r="2342" spans="1:6" x14ac:dyDescent="0.2">
      <c r="A2342">
        <v>2342</v>
      </c>
      <c r="B2342">
        <v>8</v>
      </c>
      <c r="C2342" s="1">
        <v>8.0243136704213702E-5</v>
      </c>
      <c r="D2342">
        <f t="shared" si="72"/>
        <v>18736</v>
      </c>
      <c r="F2342">
        <f t="shared" si="73"/>
        <v>1.8736E-4</v>
      </c>
    </row>
    <row r="2343" spans="1:6" x14ac:dyDescent="0.2">
      <c r="A2343">
        <v>2343</v>
      </c>
      <c r="B2343">
        <v>16</v>
      </c>
      <c r="C2343" s="1">
        <v>1.60486273408427E-4</v>
      </c>
      <c r="D2343">
        <f t="shared" si="72"/>
        <v>37488</v>
      </c>
      <c r="F2343">
        <f t="shared" si="73"/>
        <v>3.7488000000000002E-4</v>
      </c>
    </row>
    <row r="2344" spans="1:6" x14ac:dyDescent="0.2">
      <c r="A2344">
        <v>2344</v>
      </c>
      <c r="B2344">
        <v>6</v>
      </c>
      <c r="C2344" s="1">
        <v>6.0182352528160303E-5</v>
      </c>
      <c r="D2344">
        <f t="shared" si="72"/>
        <v>14064</v>
      </c>
      <c r="F2344">
        <f t="shared" si="73"/>
        <v>1.4064000000000001E-4</v>
      </c>
    </row>
    <row r="2345" spans="1:6" x14ac:dyDescent="0.2">
      <c r="A2345">
        <v>2345</v>
      </c>
      <c r="B2345">
        <v>6</v>
      </c>
      <c r="C2345" s="1">
        <v>6.0182352528160303E-5</v>
      </c>
      <c r="D2345">
        <f t="shared" si="72"/>
        <v>14070</v>
      </c>
      <c r="F2345">
        <f t="shared" si="73"/>
        <v>1.407E-4</v>
      </c>
    </row>
    <row r="2346" spans="1:6" x14ac:dyDescent="0.2">
      <c r="A2346">
        <v>2346</v>
      </c>
      <c r="B2346">
        <v>13</v>
      </c>
      <c r="C2346" s="1">
        <v>1.3039509714434701E-4</v>
      </c>
      <c r="D2346">
        <f t="shared" si="72"/>
        <v>30498</v>
      </c>
      <c r="F2346">
        <f t="shared" si="73"/>
        <v>3.0498E-4</v>
      </c>
    </row>
    <row r="2347" spans="1:6" x14ac:dyDescent="0.2">
      <c r="A2347">
        <v>2347</v>
      </c>
      <c r="B2347">
        <v>12</v>
      </c>
      <c r="C2347" s="1">
        <v>1.2036470505632E-4</v>
      </c>
      <c r="D2347">
        <f t="shared" si="72"/>
        <v>28164</v>
      </c>
      <c r="F2347">
        <f t="shared" si="73"/>
        <v>2.8163999999999999E-4</v>
      </c>
    </row>
    <row r="2348" spans="1:6" x14ac:dyDescent="0.2">
      <c r="A2348">
        <v>2348</v>
      </c>
      <c r="B2348">
        <v>10</v>
      </c>
      <c r="C2348" s="1">
        <v>1.00303920880267E-4</v>
      </c>
      <c r="D2348">
        <f t="shared" si="72"/>
        <v>23480</v>
      </c>
      <c r="F2348">
        <f t="shared" si="73"/>
        <v>2.3479999999999999E-4</v>
      </c>
    </row>
    <row r="2349" spans="1:6" x14ac:dyDescent="0.2">
      <c r="A2349">
        <v>2349</v>
      </c>
      <c r="B2349">
        <v>8</v>
      </c>
      <c r="C2349" s="1">
        <v>8.0243136704213702E-5</v>
      </c>
      <c r="D2349">
        <f t="shared" si="72"/>
        <v>18792</v>
      </c>
      <c r="F2349">
        <f t="shared" si="73"/>
        <v>1.8792E-4</v>
      </c>
    </row>
    <row r="2350" spans="1:6" x14ac:dyDescent="0.2">
      <c r="A2350">
        <v>2350</v>
      </c>
      <c r="B2350">
        <v>7</v>
      </c>
      <c r="C2350" s="1">
        <v>7.0212744616186999E-5</v>
      </c>
      <c r="D2350">
        <f t="shared" si="72"/>
        <v>16450</v>
      </c>
      <c r="F2350">
        <f t="shared" si="73"/>
        <v>1.6449999999999999E-4</v>
      </c>
    </row>
    <row r="2351" spans="1:6" x14ac:dyDescent="0.2">
      <c r="A2351">
        <v>2351</v>
      </c>
      <c r="B2351">
        <v>6</v>
      </c>
      <c r="C2351" s="1">
        <v>6.0182352528160303E-5</v>
      </c>
      <c r="D2351">
        <f t="shared" si="72"/>
        <v>14106</v>
      </c>
      <c r="F2351">
        <f t="shared" si="73"/>
        <v>1.4106000000000001E-4</v>
      </c>
    </row>
    <row r="2352" spans="1:6" x14ac:dyDescent="0.2">
      <c r="A2352">
        <v>2352</v>
      </c>
      <c r="B2352">
        <v>15</v>
      </c>
      <c r="C2352" s="1">
        <v>1.5045588132040001E-4</v>
      </c>
      <c r="D2352">
        <f t="shared" si="72"/>
        <v>35280</v>
      </c>
      <c r="F2352">
        <f t="shared" si="73"/>
        <v>3.5280000000000001E-4</v>
      </c>
    </row>
    <row r="2353" spans="1:6" x14ac:dyDescent="0.2">
      <c r="A2353">
        <v>2353</v>
      </c>
      <c r="B2353">
        <v>8</v>
      </c>
      <c r="C2353" s="1">
        <v>8.0243136704213702E-5</v>
      </c>
      <c r="D2353">
        <f t="shared" si="72"/>
        <v>18824</v>
      </c>
      <c r="F2353">
        <f t="shared" si="73"/>
        <v>1.8824E-4</v>
      </c>
    </row>
    <row r="2354" spans="1:6" x14ac:dyDescent="0.2">
      <c r="A2354">
        <v>2354</v>
      </c>
      <c r="B2354">
        <v>11</v>
      </c>
      <c r="C2354" s="1">
        <v>1.10334312968293E-4</v>
      </c>
      <c r="D2354">
        <f t="shared" si="72"/>
        <v>25894</v>
      </c>
      <c r="F2354">
        <f t="shared" si="73"/>
        <v>2.5893999999999998E-4</v>
      </c>
    </row>
    <row r="2355" spans="1:6" x14ac:dyDescent="0.2">
      <c r="A2355">
        <v>2355</v>
      </c>
      <c r="B2355">
        <v>9</v>
      </c>
      <c r="C2355" s="1">
        <v>9.0273528792240404E-5</v>
      </c>
      <c r="D2355">
        <f t="shared" si="72"/>
        <v>21195</v>
      </c>
      <c r="F2355">
        <f t="shared" si="73"/>
        <v>2.1195E-4</v>
      </c>
    </row>
    <row r="2356" spans="1:6" x14ac:dyDescent="0.2">
      <c r="A2356">
        <v>2356</v>
      </c>
      <c r="B2356">
        <v>8</v>
      </c>
      <c r="C2356" s="1">
        <v>8.0243136704213702E-5</v>
      </c>
      <c r="D2356">
        <f t="shared" si="72"/>
        <v>18848</v>
      </c>
      <c r="F2356">
        <f t="shared" si="73"/>
        <v>1.8848000000000001E-4</v>
      </c>
    </row>
    <row r="2357" spans="1:6" x14ac:dyDescent="0.2">
      <c r="A2357">
        <v>2357</v>
      </c>
      <c r="B2357">
        <v>8</v>
      </c>
      <c r="C2357" s="1">
        <v>8.0243136704213702E-5</v>
      </c>
      <c r="D2357">
        <f t="shared" si="72"/>
        <v>18856</v>
      </c>
      <c r="F2357">
        <f t="shared" si="73"/>
        <v>1.8856E-4</v>
      </c>
    </row>
    <row r="2358" spans="1:6" x14ac:dyDescent="0.2">
      <c r="A2358">
        <v>2358</v>
      </c>
      <c r="B2358">
        <v>10</v>
      </c>
      <c r="C2358" s="1">
        <v>1.00303920880267E-4</v>
      </c>
      <c r="D2358">
        <f t="shared" si="72"/>
        <v>23580</v>
      </c>
      <c r="F2358">
        <f t="shared" si="73"/>
        <v>2.3580000000000001E-4</v>
      </c>
    </row>
    <row r="2359" spans="1:6" x14ac:dyDescent="0.2">
      <c r="A2359">
        <v>2359</v>
      </c>
      <c r="B2359">
        <v>13</v>
      </c>
      <c r="C2359" s="1">
        <v>1.3039509714434701E-4</v>
      </c>
      <c r="D2359">
        <f t="shared" si="72"/>
        <v>30667</v>
      </c>
      <c r="F2359">
        <f t="shared" si="73"/>
        <v>3.0666999999999999E-4</v>
      </c>
    </row>
    <row r="2360" spans="1:6" x14ac:dyDescent="0.2">
      <c r="A2360">
        <v>2360</v>
      </c>
      <c r="B2360">
        <v>11</v>
      </c>
      <c r="C2360" s="1">
        <v>1.10334312968293E-4</v>
      </c>
      <c r="D2360">
        <f t="shared" si="72"/>
        <v>25960</v>
      </c>
      <c r="F2360">
        <f t="shared" si="73"/>
        <v>2.5960000000000002E-4</v>
      </c>
    </row>
    <row r="2361" spans="1:6" x14ac:dyDescent="0.2">
      <c r="A2361">
        <v>2361</v>
      </c>
      <c r="B2361">
        <v>13</v>
      </c>
      <c r="C2361" s="1">
        <v>1.3039509714434701E-4</v>
      </c>
      <c r="D2361">
        <f t="shared" si="72"/>
        <v>30693</v>
      </c>
      <c r="F2361">
        <f t="shared" si="73"/>
        <v>3.0693000000000002E-4</v>
      </c>
    </row>
    <row r="2362" spans="1:6" x14ac:dyDescent="0.2">
      <c r="A2362">
        <v>2362</v>
      </c>
      <c r="B2362">
        <v>9</v>
      </c>
      <c r="C2362" s="1">
        <v>9.0273528792240404E-5</v>
      </c>
      <c r="D2362">
        <f t="shared" si="72"/>
        <v>21258</v>
      </c>
      <c r="F2362">
        <f t="shared" si="73"/>
        <v>2.1258E-4</v>
      </c>
    </row>
    <row r="2363" spans="1:6" x14ac:dyDescent="0.2">
      <c r="A2363">
        <v>2363</v>
      </c>
      <c r="B2363">
        <v>7</v>
      </c>
      <c r="C2363" s="1">
        <v>7.0212744616186999E-5</v>
      </c>
      <c r="D2363">
        <f t="shared" si="72"/>
        <v>16541</v>
      </c>
      <c r="F2363">
        <f t="shared" si="73"/>
        <v>1.6541E-4</v>
      </c>
    </row>
    <row r="2364" spans="1:6" x14ac:dyDescent="0.2">
      <c r="A2364">
        <v>2364</v>
      </c>
      <c r="B2364">
        <v>9</v>
      </c>
      <c r="C2364" s="1">
        <v>9.0273528792240404E-5</v>
      </c>
      <c r="D2364">
        <f t="shared" si="72"/>
        <v>21276</v>
      </c>
      <c r="F2364">
        <f t="shared" si="73"/>
        <v>2.1275999999999999E-4</v>
      </c>
    </row>
    <row r="2365" spans="1:6" x14ac:dyDescent="0.2">
      <c r="A2365">
        <v>2365</v>
      </c>
      <c r="B2365">
        <v>8</v>
      </c>
      <c r="C2365" s="1">
        <v>8.0243136704213702E-5</v>
      </c>
      <c r="D2365">
        <f t="shared" si="72"/>
        <v>18920</v>
      </c>
      <c r="F2365">
        <f t="shared" si="73"/>
        <v>1.8919999999999999E-4</v>
      </c>
    </row>
    <row r="2366" spans="1:6" x14ac:dyDescent="0.2">
      <c r="A2366">
        <v>2366</v>
      </c>
      <c r="B2366">
        <v>9</v>
      </c>
      <c r="C2366" s="1">
        <v>9.0273528792240404E-5</v>
      </c>
      <c r="D2366">
        <f t="shared" si="72"/>
        <v>21294</v>
      </c>
      <c r="F2366">
        <f t="shared" si="73"/>
        <v>2.1294E-4</v>
      </c>
    </row>
    <row r="2367" spans="1:6" x14ac:dyDescent="0.2">
      <c r="A2367">
        <v>2367</v>
      </c>
      <c r="B2367">
        <v>12</v>
      </c>
      <c r="C2367" s="1">
        <v>1.2036470505632E-4</v>
      </c>
      <c r="D2367">
        <f t="shared" si="72"/>
        <v>28404</v>
      </c>
      <c r="F2367">
        <f t="shared" si="73"/>
        <v>2.8404E-4</v>
      </c>
    </row>
    <row r="2368" spans="1:6" x14ac:dyDescent="0.2">
      <c r="A2368">
        <v>2368</v>
      </c>
      <c r="B2368">
        <v>16</v>
      </c>
      <c r="C2368" s="1">
        <v>1.60486273408427E-4</v>
      </c>
      <c r="D2368">
        <f t="shared" si="72"/>
        <v>37888</v>
      </c>
      <c r="F2368">
        <f t="shared" si="73"/>
        <v>3.7888E-4</v>
      </c>
    </row>
    <row r="2369" spans="1:6" x14ac:dyDescent="0.2">
      <c r="A2369">
        <v>2369</v>
      </c>
      <c r="B2369">
        <v>7</v>
      </c>
      <c r="C2369" s="1">
        <v>7.0212744616186999E-5</v>
      </c>
      <c r="D2369">
        <f t="shared" si="72"/>
        <v>16583</v>
      </c>
      <c r="F2369">
        <f t="shared" si="73"/>
        <v>1.6583E-4</v>
      </c>
    </row>
    <row r="2370" spans="1:6" x14ac:dyDescent="0.2">
      <c r="A2370">
        <v>2370</v>
      </c>
      <c r="B2370">
        <v>14</v>
      </c>
      <c r="C2370" s="1">
        <v>1.40425489232374E-4</v>
      </c>
      <c r="D2370">
        <f t="shared" ref="D2370:D2433" si="74">A2370*B2370</f>
        <v>33180</v>
      </c>
      <c r="F2370">
        <f t="shared" ref="F2370:F2433" si="75">D2370/100000000</f>
        <v>3.3179999999999999E-4</v>
      </c>
    </row>
    <row r="2371" spans="1:6" x14ac:dyDescent="0.2">
      <c r="A2371">
        <v>2371</v>
      </c>
      <c r="B2371">
        <v>14</v>
      </c>
      <c r="C2371" s="1">
        <v>1.40425489232374E-4</v>
      </c>
      <c r="D2371">
        <f t="shared" si="74"/>
        <v>33194</v>
      </c>
      <c r="F2371">
        <f t="shared" si="75"/>
        <v>3.3194000000000002E-4</v>
      </c>
    </row>
    <row r="2372" spans="1:6" x14ac:dyDescent="0.2">
      <c r="A2372">
        <v>2372</v>
      </c>
      <c r="B2372">
        <v>9</v>
      </c>
      <c r="C2372" s="1">
        <v>9.0273528792240404E-5</v>
      </c>
      <c r="D2372">
        <f t="shared" si="74"/>
        <v>21348</v>
      </c>
      <c r="F2372">
        <f t="shared" si="75"/>
        <v>2.1348E-4</v>
      </c>
    </row>
    <row r="2373" spans="1:6" x14ac:dyDescent="0.2">
      <c r="A2373">
        <v>2373</v>
      </c>
      <c r="B2373">
        <v>9</v>
      </c>
      <c r="C2373" s="1">
        <v>9.0273528792240404E-5</v>
      </c>
      <c r="D2373">
        <f t="shared" si="74"/>
        <v>21357</v>
      </c>
      <c r="F2373">
        <f t="shared" si="75"/>
        <v>2.1357E-4</v>
      </c>
    </row>
    <row r="2374" spans="1:6" x14ac:dyDescent="0.2">
      <c r="A2374">
        <v>2374</v>
      </c>
      <c r="B2374">
        <v>9</v>
      </c>
      <c r="C2374" s="1">
        <v>9.0273528792240404E-5</v>
      </c>
      <c r="D2374">
        <f t="shared" si="74"/>
        <v>21366</v>
      </c>
      <c r="F2374">
        <f t="shared" si="75"/>
        <v>2.1366000000000001E-4</v>
      </c>
    </row>
    <row r="2375" spans="1:6" x14ac:dyDescent="0.2">
      <c r="A2375">
        <v>2375</v>
      </c>
      <c r="B2375">
        <v>11</v>
      </c>
      <c r="C2375" s="1">
        <v>1.10334312968293E-4</v>
      </c>
      <c r="D2375">
        <f t="shared" si="74"/>
        <v>26125</v>
      </c>
      <c r="F2375">
        <f t="shared" si="75"/>
        <v>2.6124999999999998E-4</v>
      </c>
    </row>
    <row r="2376" spans="1:6" x14ac:dyDescent="0.2">
      <c r="A2376">
        <v>2376</v>
      </c>
      <c r="B2376">
        <v>11</v>
      </c>
      <c r="C2376" s="1">
        <v>1.10334312968293E-4</v>
      </c>
      <c r="D2376">
        <f t="shared" si="74"/>
        <v>26136</v>
      </c>
      <c r="F2376">
        <f t="shared" si="75"/>
        <v>2.6135999999999998E-4</v>
      </c>
    </row>
    <row r="2377" spans="1:6" x14ac:dyDescent="0.2">
      <c r="A2377">
        <v>2377</v>
      </c>
      <c r="B2377">
        <v>10</v>
      </c>
      <c r="C2377" s="1">
        <v>1.00303920880267E-4</v>
      </c>
      <c r="D2377">
        <f t="shared" si="74"/>
        <v>23770</v>
      </c>
      <c r="F2377">
        <f t="shared" si="75"/>
        <v>2.377E-4</v>
      </c>
    </row>
    <row r="2378" spans="1:6" x14ac:dyDescent="0.2">
      <c r="A2378">
        <v>2378</v>
      </c>
      <c r="B2378">
        <v>8</v>
      </c>
      <c r="C2378" s="1">
        <v>8.0243136704213702E-5</v>
      </c>
      <c r="D2378">
        <f t="shared" si="74"/>
        <v>19024</v>
      </c>
      <c r="F2378">
        <f t="shared" si="75"/>
        <v>1.9023999999999999E-4</v>
      </c>
    </row>
    <row r="2379" spans="1:6" x14ac:dyDescent="0.2">
      <c r="A2379">
        <v>2379</v>
      </c>
      <c r="B2379">
        <v>9</v>
      </c>
      <c r="C2379" s="1">
        <v>9.0273528792240404E-5</v>
      </c>
      <c r="D2379">
        <f t="shared" si="74"/>
        <v>21411</v>
      </c>
      <c r="F2379">
        <f t="shared" si="75"/>
        <v>2.1410999999999999E-4</v>
      </c>
    </row>
    <row r="2380" spans="1:6" x14ac:dyDescent="0.2">
      <c r="A2380">
        <v>2380</v>
      </c>
      <c r="B2380">
        <v>8</v>
      </c>
      <c r="C2380" s="1">
        <v>8.0243136704213702E-5</v>
      </c>
      <c r="D2380">
        <f t="shared" si="74"/>
        <v>19040</v>
      </c>
      <c r="F2380">
        <f t="shared" si="75"/>
        <v>1.9039999999999999E-4</v>
      </c>
    </row>
    <row r="2381" spans="1:6" x14ac:dyDescent="0.2">
      <c r="A2381">
        <v>2381</v>
      </c>
      <c r="B2381">
        <v>10</v>
      </c>
      <c r="C2381" s="1">
        <v>1.00303920880267E-4</v>
      </c>
      <c r="D2381">
        <f t="shared" si="74"/>
        <v>23810</v>
      </c>
      <c r="F2381">
        <f t="shared" si="75"/>
        <v>2.3809999999999999E-4</v>
      </c>
    </row>
    <row r="2382" spans="1:6" x14ac:dyDescent="0.2">
      <c r="A2382">
        <v>2382</v>
      </c>
      <c r="B2382">
        <v>5</v>
      </c>
      <c r="C2382" s="1">
        <v>5.0151960440133601E-5</v>
      </c>
      <c r="D2382">
        <f t="shared" si="74"/>
        <v>11910</v>
      </c>
      <c r="F2382">
        <f t="shared" si="75"/>
        <v>1.1909999999999999E-4</v>
      </c>
    </row>
    <row r="2383" spans="1:6" x14ac:dyDescent="0.2">
      <c r="A2383">
        <v>2383</v>
      </c>
      <c r="B2383">
        <v>9</v>
      </c>
      <c r="C2383" s="1">
        <v>9.0273528792240404E-5</v>
      </c>
      <c r="D2383">
        <f t="shared" si="74"/>
        <v>21447</v>
      </c>
      <c r="F2383">
        <f t="shared" si="75"/>
        <v>2.1447E-4</v>
      </c>
    </row>
    <row r="2384" spans="1:6" x14ac:dyDescent="0.2">
      <c r="A2384">
        <v>2384</v>
      </c>
      <c r="B2384">
        <v>11</v>
      </c>
      <c r="C2384" s="1">
        <v>1.10334312968293E-4</v>
      </c>
      <c r="D2384">
        <f t="shared" si="74"/>
        <v>26224</v>
      </c>
      <c r="F2384">
        <f t="shared" si="75"/>
        <v>2.6224000000000001E-4</v>
      </c>
    </row>
    <row r="2385" spans="1:6" x14ac:dyDescent="0.2">
      <c r="A2385">
        <v>2385</v>
      </c>
      <c r="B2385">
        <v>11</v>
      </c>
      <c r="C2385" s="1">
        <v>1.10334312968293E-4</v>
      </c>
      <c r="D2385">
        <f t="shared" si="74"/>
        <v>26235</v>
      </c>
      <c r="F2385">
        <f t="shared" si="75"/>
        <v>2.6235000000000001E-4</v>
      </c>
    </row>
    <row r="2386" spans="1:6" x14ac:dyDescent="0.2">
      <c r="A2386">
        <v>2386</v>
      </c>
      <c r="B2386">
        <v>8</v>
      </c>
      <c r="C2386" s="1">
        <v>8.0243136704213702E-5</v>
      </c>
      <c r="D2386">
        <f t="shared" si="74"/>
        <v>19088</v>
      </c>
      <c r="F2386">
        <f t="shared" si="75"/>
        <v>1.9087999999999999E-4</v>
      </c>
    </row>
    <row r="2387" spans="1:6" x14ac:dyDescent="0.2">
      <c r="A2387">
        <v>2387</v>
      </c>
      <c r="B2387">
        <v>7</v>
      </c>
      <c r="C2387" s="1">
        <v>7.0212744616186999E-5</v>
      </c>
      <c r="D2387">
        <f t="shared" si="74"/>
        <v>16709</v>
      </c>
      <c r="F2387">
        <f t="shared" si="75"/>
        <v>1.6709E-4</v>
      </c>
    </row>
    <row r="2388" spans="1:6" x14ac:dyDescent="0.2">
      <c r="A2388">
        <v>2388</v>
      </c>
      <c r="B2388">
        <v>6</v>
      </c>
      <c r="C2388" s="1">
        <v>6.0182352528160303E-5</v>
      </c>
      <c r="D2388">
        <f t="shared" si="74"/>
        <v>14328</v>
      </c>
      <c r="F2388">
        <f t="shared" si="75"/>
        <v>1.4328E-4</v>
      </c>
    </row>
    <row r="2389" spans="1:6" x14ac:dyDescent="0.2">
      <c r="A2389">
        <v>2389</v>
      </c>
      <c r="B2389">
        <v>7</v>
      </c>
      <c r="C2389" s="1">
        <v>7.0212744616186999E-5</v>
      </c>
      <c r="D2389">
        <f t="shared" si="74"/>
        <v>16723</v>
      </c>
      <c r="F2389">
        <f t="shared" si="75"/>
        <v>1.6723000000000001E-4</v>
      </c>
    </row>
    <row r="2390" spans="1:6" x14ac:dyDescent="0.2">
      <c r="A2390">
        <v>2390</v>
      </c>
      <c r="B2390">
        <v>6</v>
      </c>
      <c r="C2390" s="1">
        <v>6.0182352528160303E-5</v>
      </c>
      <c r="D2390">
        <f t="shared" si="74"/>
        <v>14340</v>
      </c>
      <c r="F2390">
        <f t="shared" si="75"/>
        <v>1.4339999999999999E-4</v>
      </c>
    </row>
    <row r="2391" spans="1:6" x14ac:dyDescent="0.2">
      <c r="A2391">
        <v>2391</v>
      </c>
      <c r="B2391">
        <v>14</v>
      </c>
      <c r="C2391" s="1">
        <v>1.40425489232374E-4</v>
      </c>
      <c r="D2391">
        <f t="shared" si="74"/>
        <v>33474</v>
      </c>
      <c r="F2391">
        <f t="shared" si="75"/>
        <v>3.3473999999999998E-4</v>
      </c>
    </row>
    <row r="2392" spans="1:6" x14ac:dyDescent="0.2">
      <c r="A2392">
        <v>2392</v>
      </c>
      <c r="B2392">
        <v>10</v>
      </c>
      <c r="C2392" s="1">
        <v>1.00303920880267E-4</v>
      </c>
      <c r="D2392">
        <f t="shared" si="74"/>
        <v>23920</v>
      </c>
      <c r="F2392">
        <f t="shared" si="75"/>
        <v>2.3919999999999999E-4</v>
      </c>
    </row>
    <row r="2393" spans="1:6" x14ac:dyDescent="0.2">
      <c r="A2393">
        <v>2393</v>
      </c>
      <c r="B2393">
        <v>5</v>
      </c>
      <c r="C2393" s="1">
        <v>5.0151960440133601E-5</v>
      </c>
      <c r="D2393">
        <f t="shared" si="74"/>
        <v>11965</v>
      </c>
      <c r="F2393">
        <f t="shared" si="75"/>
        <v>1.1964999999999999E-4</v>
      </c>
    </row>
    <row r="2394" spans="1:6" x14ac:dyDescent="0.2">
      <c r="A2394">
        <v>2394</v>
      </c>
      <c r="B2394">
        <v>9</v>
      </c>
      <c r="C2394" s="1">
        <v>9.0273528792240404E-5</v>
      </c>
      <c r="D2394">
        <f t="shared" si="74"/>
        <v>21546</v>
      </c>
      <c r="F2394">
        <f t="shared" si="75"/>
        <v>2.1546E-4</v>
      </c>
    </row>
    <row r="2395" spans="1:6" x14ac:dyDescent="0.2">
      <c r="A2395">
        <v>2395</v>
      </c>
      <c r="B2395">
        <v>12</v>
      </c>
      <c r="C2395" s="1">
        <v>1.2036470505632E-4</v>
      </c>
      <c r="D2395">
        <f t="shared" si="74"/>
        <v>28740</v>
      </c>
      <c r="F2395">
        <f t="shared" si="75"/>
        <v>2.8739999999999999E-4</v>
      </c>
    </row>
    <row r="2396" spans="1:6" x14ac:dyDescent="0.2">
      <c r="A2396">
        <v>2396</v>
      </c>
      <c r="B2396">
        <v>13</v>
      </c>
      <c r="C2396" s="1">
        <v>1.3039509714434701E-4</v>
      </c>
      <c r="D2396">
        <f t="shared" si="74"/>
        <v>31148</v>
      </c>
      <c r="F2396">
        <f t="shared" si="75"/>
        <v>3.1147999999999999E-4</v>
      </c>
    </row>
    <row r="2397" spans="1:6" x14ac:dyDescent="0.2">
      <c r="A2397">
        <v>2397</v>
      </c>
      <c r="B2397">
        <v>7</v>
      </c>
      <c r="C2397" s="1">
        <v>7.0212744616186999E-5</v>
      </c>
      <c r="D2397">
        <f t="shared" si="74"/>
        <v>16779</v>
      </c>
      <c r="F2397">
        <f t="shared" si="75"/>
        <v>1.6778999999999999E-4</v>
      </c>
    </row>
    <row r="2398" spans="1:6" x14ac:dyDescent="0.2">
      <c r="A2398">
        <v>2398</v>
      </c>
      <c r="B2398">
        <v>10</v>
      </c>
      <c r="C2398" s="1">
        <v>1.00303920880267E-4</v>
      </c>
      <c r="D2398">
        <f t="shared" si="74"/>
        <v>23980</v>
      </c>
      <c r="F2398">
        <f t="shared" si="75"/>
        <v>2.398E-4</v>
      </c>
    </row>
    <row r="2399" spans="1:6" x14ac:dyDescent="0.2">
      <c r="A2399">
        <v>2399</v>
      </c>
      <c r="B2399">
        <v>7</v>
      </c>
      <c r="C2399" s="1">
        <v>7.0212744616186999E-5</v>
      </c>
      <c r="D2399">
        <f t="shared" si="74"/>
        <v>16793</v>
      </c>
      <c r="F2399">
        <f t="shared" si="75"/>
        <v>1.6793E-4</v>
      </c>
    </row>
    <row r="2400" spans="1:6" x14ac:dyDescent="0.2">
      <c r="A2400">
        <v>2400</v>
      </c>
      <c r="B2400">
        <v>6</v>
      </c>
      <c r="C2400" s="1">
        <v>6.0182352528160303E-5</v>
      </c>
      <c r="D2400">
        <f t="shared" si="74"/>
        <v>14400</v>
      </c>
      <c r="F2400">
        <f t="shared" si="75"/>
        <v>1.44E-4</v>
      </c>
    </row>
    <row r="2401" spans="1:6" x14ac:dyDescent="0.2">
      <c r="A2401">
        <v>2401</v>
      </c>
      <c r="B2401">
        <v>8</v>
      </c>
      <c r="C2401" s="1">
        <v>8.0243136704213702E-5</v>
      </c>
      <c r="D2401">
        <f t="shared" si="74"/>
        <v>19208</v>
      </c>
      <c r="F2401">
        <f t="shared" si="75"/>
        <v>1.9207999999999999E-4</v>
      </c>
    </row>
    <row r="2402" spans="1:6" x14ac:dyDescent="0.2">
      <c r="A2402">
        <v>2402</v>
      </c>
      <c r="B2402">
        <v>13</v>
      </c>
      <c r="C2402" s="1">
        <v>1.3039509714434701E-4</v>
      </c>
      <c r="D2402">
        <f t="shared" si="74"/>
        <v>31226</v>
      </c>
      <c r="F2402">
        <f t="shared" si="75"/>
        <v>3.1226000000000002E-4</v>
      </c>
    </row>
    <row r="2403" spans="1:6" x14ac:dyDescent="0.2">
      <c r="A2403">
        <v>2403</v>
      </c>
      <c r="B2403">
        <v>9</v>
      </c>
      <c r="C2403" s="1">
        <v>9.0273528792240404E-5</v>
      </c>
      <c r="D2403">
        <f t="shared" si="74"/>
        <v>21627</v>
      </c>
      <c r="F2403">
        <f t="shared" si="75"/>
        <v>2.1626999999999999E-4</v>
      </c>
    </row>
    <row r="2404" spans="1:6" x14ac:dyDescent="0.2">
      <c r="A2404">
        <v>2404</v>
      </c>
      <c r="B2404">
        <v>10</v>
      </c>
      <c r="C2404" s="1">
        <v>1.00303920880267E-4</v>
      </c>
      <c r="D2404">
        <f t="shared" si="74"/>
        <v>24040</v>
      </c>
      <c r="F2404">
        <f t="shared" si="75"/>
        <v>2.4039999999999999E-4</v>
      </c>
    </row>
    <row r="2405" spans="1:6" x14ac:dyDescent="0.2">
      <c r="A2405">
        <v>2405</v>
      </c>
      <c r="B2405">
        <v>16</v>
      </c>
      <c r="C2405" s="1">
        <v>1.60486273408427E-4</v>
      </c>
      <c r="D2405">
        <f t="shared" si="74"/>
        <v>38480</v>
      </c>
      <c r="F2405">
        <f t="shared" si="75"/>
        <v>3.8479999999999997E-4</v>
      </c>
    </row>
    <row r="2406" spans="1:6" x14ac:dyDescent="0.2">
      <c r="A2406">
        <v>2406</v>
      </c>
      <c r="B2406">
        <v>10</v>
      </c>
      <c r="C2406" s="1">
        <v>1.00303920880267E-4</v>
      </c>
      <c r="D2406">
        <f t="shared" si="74"/>
        <v>24060</v>
      </c>
      <c r="F2406">
        <f t="shared" si="75"/>
        <v>2.4059999999999999E-4</v>
      </c>
    </row>
    <row r="2407" spans="1:6" x14ac:dyDescent="0.2">
      <c r="A2407">
        <v>2407</v>
      </c>
      <c r="B2407">
        <v>12</v>
      </c>
      <c r="C2407" s="1">
        <v>1.2036470505632E-4</v>
      </c>
      <c r="D2407">
        <f t="shared" si="74"/>
        <v>28884</v>
      </c>
      <c r="F2407">
        <f t="shared" si="75"/>
        <v>2.8884000000000001E-4</v>
      </c>
    </row>
    <row r="2408" spans="1:6" x14ac:dyDescent="0.2">
      <c r="A2408">
        <v>2408</v>
      </c>
      <c r="B2408">
        <v>7</v>
      </c>
      <c r="C2408" s="1">
        <v>7.0212744616186999E-5</v>
      </c>
      <c r="D2408">
        <f t="shared" si="74"/>
        <v>16856</v>
      </c>
      <c r="F2408">
        <f t="shared" si="75"/>
        <v>1.6856E-4</v>
      </c>
    </row>
    <row r="2409" spans="1:6" x14ac:dyDescent="0.2">
      <c r="A2409">
        <v>2409</v>
      </c>
      <c r="B2409">
        <v>6</v>
      </c>
      <c r="C2409" s="1">
        <v>6.0182352528160303E-5</v>
      </c>
      <c r="D2409">
        <f t="shared" si="74"/>
        <v>14454</v>
      </c>
      <c r="F2409">
        <f t="shared" si="75"/>
        <v>1.4454E-4</v>
      </c>
    </row>
    <row r="2410" spans="1:6" x14ac:dyDescent="0.2">
      <c r="A2410">
        <v>2410</v>
      </c>
      <c r="B2410">
        <v>10</v>
      </c>
      <c r="C2410" s="1">
        <v>1.00303920880267E-4</v>
      </c>
      <c r="D2410">
        <f t="shared" si="74"/>
        <v>24100</v>
      </c>
      <c r="F2410">
        <f t="shared" si="75"/>
        <v>2.41E-4</v>
      </c>
    </row>
    <row r="2411" spans="1:6" x14ac:dyDescent="0.2">
      <c r="A2411">
        <v>2411</v>
      </c>
      <c r="B2411">
        <v>12</v>
      </c>
      <c r="C2411" s="1">
        <v>1.2036470505632E-4</v>
      </c>
      <c r="D2411">
        <f t="shared" si="74"/>
        <v>28932</v>
      </c>
      <c r="F2411">
        <f t="shared" si="75"/>
        <v>2.8931999999999997E-4</v>
      </c>
    </row>
    <row r="2412" spans="1:6" x14ac:dyDescent="0.2">
      <c r="A2412">
        <v>2412</v>
      </c>
      <c r="B2412">
        <v>6</v>
      </c>
      <c r="C2412" s="1">
        <v>6.0182352528160303E-5</v>
      </c>
      <c r="D2412">
        <f t="shared" si="74"/>
        <v>14472</v>
      </c>
      <c r="F2412">
        <f t="shared" si="75"/>
        <v>1.4472000000000001E-4</v>
      </c>
    </row>
    <row r="2413" spans="1:6" x14ac:dyDescent="0.2">
      <c r="A2413">
        <v>2413</v>
      </c>
      <c r="B2413">
        <v>9</v>
      </c>
      <c r="C2413" s="1">
        <v>9.0273528792240404E-5</v>
      </c>
      <c r="D2413">
        <f t="shared" si="74"/>
        <v>21717</v>
      </c>
      <c r="F2413">
        <f t="shared" si="75"/>
        <v>2.1717000000000001E-4</v>
      </c>
    </row>
    <row r="2414" spans="1:6" x14ac:dyDescent="0.2">
      <c r="A2414">
        <v>2414</v>
      </c>
      <c r="B2414">
        <v>16</v>
      </c>
      <c r="C2414" s="1">
        <v>1.60486273408427E-4</v>
      </c>
      <c r="D2414">
        <f t="shared" si="74"/>
        <v>38624</v>
      </c>
      <c r="F2414">
        <f t="shared" si="75"/>
        <v>3.8623999999999999E-4</v>
      </c>
    </row>
    <row r="2415" spans="1:6" x14ac:dyDescent="0.2">
      <c r="A2415">
        <v>2415</v>
      </c>
      <c r="B2415">
        <v>6</v>
      </c>
      <c r="C2415" s="1">
        <v>6.0182352528160303E-5</v>
      </c>
      <c r="D2415">
        <f t="shared" si="74"/>
        <v>14490</v>
      </c>
      <c r="F2415">
        <f t="shared" si="75"/>
        <v>1.449E-4</v>
      </c>
    </row>
    <row r="2416" spans="1:6" x14ac:dyDescent="0.2">
      <c r="A2416">
        <v>2416</v>
      </c>
      <c r="B2416">
        <v>3</v>
      </c>
      <c r="C2416" s="1">
        <v>3.0091176264080101E-5</v>
      </c>
      <c r="D2416">
        <f t="shared" si="74"/>
        <v>7248</v>
      </c>
      <c r="F2416">
        <f t="shared" si="75"/>
        <v>7.2479999999999997E-5</v>
      </c>
    </row>
    <row r="2417" spans="1:6" x14ac:dyDescent="0.2">
      <c r="A2417">
        <v>2417</v>
      </c>
      <c r="B2417">
        <v>7</v>
      </c>
      <c r="C2417" s="1">
        <v>7.0212744616186999E-5</v>
      </c>
      <c r="D2417">
        <f t="shared" si="74"/>
        <v>16919</v>
      </c>
      <c r="F2417">
        <f t="shared" si="75"/>
        <v>1.6919E-4</v>
      </c>
    </row>
    <row r="2418" spans="1:6" x14ac:dyDescent="0.2">
      <c r="A2418">
        <v>2418</v>
      </c>
      <c r="B2418">
        <v>10</v>
      </c>
      <c r="C2418" s="1">
        <v>1.00303920880267E-4</v>
      </c>
      <c r="D2418">
        <f t="shared" si="74"/>
        <v>24180</v>
      </c>
      <c r="F2418">
        <f t="shared" si="75"/>
        <v>2.418E-4</v>
      </c>
    </row>
    <row r="2419" spans="1:6" x14ac:dyDescent="0.2">
      <c r="A2419">
        <v>2419</v>
      </c>
      <c r="B2419">
        <v>10</v>
      </c>
      <c r="C2419" s="1">
        <v>1.00303920880267E-4</v>
      </c>
      <c r="D2419">
        <f t="shared" si="74"/>
        <v>24190</v>
      </c>
      <c r="F2419">
        <f t="shared" si="75"/>
        <v>2.419E-4</v>
      </c>
    </row>
    <row r="2420" spans="1:6" x14ac:dyDescent="0.2">
      <c r="A2420">
        <v>2420</v>
      </c>
      <c r="B2420">
        <v>7</v>
      </c>
      <c r="C2420" s="1">
        <v>7.0212744616186999E-5</v>
      </c>
      <c r="D2420">
        <f t="shared" si="74"/>
        <v>16940</v>
      </c>
      <c r="F2420">
        <f t="shared" si="75"/>
        <v>1.694E-4</v>
      </c>
    </row>
    <row r="2421" spans="1:6" x14ac:dyDescent="0.2">
      <c r="A2421">
        <v>2421</v>
      </c>
      <c r="B2421">
        <v>8</v>
      </c>
      <c r="C2421" s="1">
        <v>8.0243136704213702E-5</v>
      </c>
      <c r="D2421">
        <f t="shared" si="74"/>
        <v>19368</v>
      </c>
      <c r="F2421">
        <f t="shared" si="75"/>
        <v>1.9368E-4</v>
      </c>
    </row>
    <row r="2422" spans="1:6" x14ac:dyDescent="0.2">
      <c r="A2422">
        <v>2422</v>
      </c>
      <c r="B2422">
        <v>5</v>
      </c>
      <c r="C2422" s="1">
        <v>5.0151960440133601E-5</v>
      </c>
      <c r="D2422">
        <f t="shared" si="74"/>
        <v>12110</v>
      </c>
      <c r="F2422">
        <f t="shared" si="75"/>
        <v>1.211E-4</v>
      </c>
    </row>
    <row r="2423" spans="1:6" x14ac:dyDescent="0.2">
      <c r="A2423">
        <v>2423</v>
      </c>
      <c r="B2423">
        <v>12</v>
      </c>
      <c r="C2423" s="1">
        <v>1.2036470505632E-4</v>
      </c>
      <c r="D2423">
        <f t="shared" si="74"/>
        <v>29076</v>
      </c>
      <c r="F2423">
        <f t="shared" si="75"/>
        <v>2.9075999999999999E-4</v>
      </c>
    </row>
    <row r="2424" spans="1:6" x14ac:dyDescent="0.2">
      <c r="A2424">
        <v>2424</v>
      </c>
      <c r="B2424">
        <v>8</v>
      </c>
      <c r="C2424" s="1">
        <v>8.0243136704213702E-5</v>
      </c>
      <c r="D2424">
        <f t="shared" si="74"/>
        <v>19392</v>
      </c>
      <c r="F2424">
        <f t="shared" si="75"/>
        <v>1.9391999999999999E-4</v>
      </c>
    </row>
    <row r="2425" spans="1:6" x14ac:dyDescent="0.2">
      <c r="A2425">
        <v>2425</v>
      </c>
      <c r="B2425">
        <v>10</v>
      </c>
      <c r="C2425" s="1">
        <v>1.00303920880267E-4</v>
      </c>
      <c r="D2425">
        <f t="shared" si="74"/>
        <v>24250</v>
      </c>
      <c r="F2425">
        <f t="shared" si="75"/>
        <v>2.4250000000000001E-4</v>
      </c>
    </row>
    <row r="2426" spans="1:6" x14ac:dyDescent="0.2">
      <c r="A2426">
        <v>2426</v>
      </c>
      <c r="B2426">
        <v>11</v>
      </c>
      <c r="C2426" s="1">
        <v>1.10334312968293E-4</v>
      </c>
      <c r="D2426">
        <f t="shared" si="74"/>
        <v>26686</v>
      </c>
      <c r="F2426">
        <f t="shared" si="75"/>
        <v>2.6686E-4</v>
      </c>
    </row>
    <row r="2427" spans="1:6" x14ac:dyDescent="0.2">
      <c r="A2427">
        <v>2427</v>
      </c>
      <c r="B2427">
        <v>8</v>
      </c>
      <c r="C2427" s="1">
        <v>8.0243136704213702E-5</v>
      </c>
      <c r="D2427">
        <f t="shared" si="74"/>
        <v>19416</v>
      </c>
      <c r="F2427">
        <f t="shared" si="75"/>
        <v>1.9416E-4</v>
      </c>
    </row>
    <row r="2428" spans="1:6" x14ac:dyDescent="0.2">
      <c r="A2428">
        <v>2428</v>
      </c>
      <c r="B2428">
        <v>13</v>
      </c>
      <c r="C2428" s="1">
        <v>1.3039509714434701E-4</v>
      </c>
      <c r="D2428">
        <f t="shared" si="74"/>
        <v>31564</v>
      </c>
      <c r="F2428">
        <f t="shared" si="75"/>
        <v>3.1564000000000001E-4</v>
      </c>
    </row>
    <row r="2429" spans="1:6" x14ac:dyDescent="0.2">
      <c r="A2429">
        <v>2429</v>
      </c>
      <c r="B2429">
        <v>8</v>
      </c>
      <c r="C2429" s="1">
        <v>8.0243136704213702E-5</v>
      </c>
      <c r="D2429">
        <f t="shared" si="74"/>
        <v>19432</v>
      </c>
      <c r="F2429">
        <f t="shared" si="75"/>
        <v>1.9432E-4</v>
      </c>
    </row>
    <row r="2430" spans="1:6" x14ac:dyDescent="0.2">
      <c r="A2430">
        <v>2430</v>
      </c>
      <c r="B2430">
        <v>7</v>
      </c>
      <c r="C2430" s="1">
        <v>7.0212744616186999E-5</v>
      </c>
      <c r="D2430">
        <f t="shared" si="74"/>
        <v>17010</v>
      </c>
      <c r="F2430">
        <f t="shared" si="75"/>
        <v>1.7009999999999999E-4</v>
      </c>
    </row>
    <row r="2431" spans="1:6" x14ac:dyDescent="0.2">
      <c r="A2431">
        <v>2431</v>
      </c>
      <c r="B2431">
        <v>5</v>
      </c>
      <c r="C2431" s="1">
        <v>5.0151960440133601E-5</v>
      </c>
      <c r="D2431">
        <f t="shared" si="74"/>
        <v>12155</v>
      </c>
      <c r="F2431">
        <f t="shared" si="75"/>
        <v>1.2155E-4</v>
      </c>
    </row>
    <row r="2432" spans="1:6" x14ac:dyDescent="0.2">
      <c r="A2432">
        <v>2432</v>
      </c>
      <c r="B2432">
        <v>8</v>
      </c>
      <c r="C2432" s="1">
        <v>8.0243136704213702E-5</v>
      </c>
      <c r="D2432">
        <f t="shared" si="74"/>
        <v>19456</v>
      </c>
      <c r="F2432">
        <f t="shared" si="75"/>
        <v>1.9456000000000001E-4</v>
      </c>
    </row>
    <row r="2433" spans="1:6" x14ac:dyDescent="0.2">
      <c r="A2433">
        <v>2433</v>
      </c>
      <c r="B2433">
        <v>12</v>
      </c>
      <c r="C2433" s="1">
        <v>1.2036470505632E-4</v>
      </c>
      <c r="D2433">
        <f t="shared" si="74"/>
        <v>29196</v>
      </c>
      <c r="F2433">
        <f t="shared" si="75"/>
        <v>2.9196000000000002E-4</v>
      </c>
    </row>
    <row r="2434" spans="1:6" x14ac:dyDescent="0.2">
      <c r="A2434">
        <v>2434</v>
      </c>
      <c r="B2434">
        <v>15</v>
      </c>
      <c r="C2434" s="1">
        <v>1.5045588132040001E-4</v>
      </c>
      <c r="D2434">
        <f t="shared" ref="D2434:D2497" si="76">A2434*B2434</f>
        <v>36510</v>
      </c>
      <c r="F2434">
        <f t="shared" ref="F2434:F2497" si="77">D2434/100000000</f>
        <v>3.6509999999999998E-4</v>
      </c>
    </row>
    <row r="2435" spans="1:6" x14ac:dyDescent="0.2">
      <c r="A2435">
        <v>2435</v>
      </c>
      <c r="B2435">
        <v>14</v>
      </c>
      <c r="C2435" s="1">
        <v>1.40425489232374E-4</v>
      </c>
      <c r="D2435">
        <f t="shared" si="76"/>
        <v>34090</v>
      </c>
      <c r="F2435">
        <f t="shared" si="77"/>
        <v>3.4089999999999999E-4</v>
      </c>
    </row>
    <row r="2436" spans="1:6" x14ac:dyDescent="0.2">
      <c r="A2436">
        <v>2436</v>
      </c>
      <c r="B2436">
        <v>9</v>
      </c>
      <c r="C2436" s="1">
        <v>9.0273528792240404E-5</v>
      </c>
      <c r="D2436">
        <f t="shared" si="76"/>
        <v>21924</v>
      </c>
      <c r="F2436">
        <f t="shared" si="77"/>
        <v>2.1923999999999999E-4</v>
      </c>
    </row>
    <row r="2437" spans="1:6" x14ac:dyDescent="0.2">
      <c r="A2437">
        <v>2437</v>
      </c>
      <c r="B2437">
        <v>9</v>
      </c>
      <c r="C2437" s="1">
        <v>9.0273528792240404E-5</v>
      </c>
      <c r="D2437">
        <f t="shared" si="76"/>
        <v>21933</v>
      </c>
      <c r="F2437">
        <f t="shared" si="77"/>
        <v>2.1933E-4</v>
      </c>
    </row>
    <row r="2438" spans="1:6" x14ac:dyDescent="0.2">
      <c r="A2438">
        <v>2438</v>
      </c>
      <c r="B2438">
        <v>12</v>
      </c>
      <c r="C2438" s="1">
        <v>1.2036470505632E-4</v>
      </c>
      <c r="D2438">
        <f t="shared" si="76"/>
        <v>29256</v>
      </c>
      <c r="F2438">
        <f t="shared" si="77"/>
        <v>2.9255999999999998E-4</v>
      </c>
    </row>
    <row r="2439" spans="1:6" x14ac:dyDescent="0.2">
      <c r="A2439">
        <v>2439</v>
      </c>
      <c r="B2439">
        <v>16</v>
      </c>
      <c r="C2439" s="1">
        <v>1.60486273408427E-4</v>
      </c>
      <c r="D2439">
        <f t="shared" si="76"/>
        <v>39024</v>
      </c>
      <c r="F2439">
        <f t="shared" si="77"/>
        <v>3.9023999999999998E-4</v>
      </c>
    </row>
    <row r="2440" spans="1:6" x14ac:dyDescent="0.2">
      <c r="A2440">
        <v>2440</v>
      </c>
      <c r="B2440">
        <v>8</v>
      </c>
      <c r="C2440" s="1">
        <v>8.0243136704213702E-5</v>
      </c>
      <c r="D2440">
        <f t="shared" si="76"/>
        <v>19520</v>
      </c>
      <c r="F2440">
        <f t="shared" si="77"/>
        <v>1.952E-4</v>
      </c>
    </row>
    <row r="2441" spans="1:6" x14ac:dyDescent="0.2">
      <c r="A2441">
        <v>2441</v>
      </c>
      <c r="B2441">
        <v>6</v>
      </c>
      <c r="C2441" s="1">
        <v>6.0182352528160303E-5</v>
      </c>
      <c r="D2441">
        <f t="shared" si="76"/>
        <v>14646</v>
      </c>
      <c r="F2441">
        <f t="shared" si="77"/>
        <v>1.4646E-4</v>
      </c>
    </row>
    <row r="2442" spans="1:6" x14ac:dyDescent="0.2">
      <c r="A2442">
        <v>2442</v>
      </c>
      <c r="B2442">
        <v>7</v>
      </c>
      <c r="C2442" s="1">
        <v>7.0212744616186999E-5</v>
      </c>
      <c r="D2442">
        <f t="shared" si="76"/>
        <v>17094</v>
      </c>
      <c r="F2442">
        <f t="shared" si="77"/>
        <v>1.7094000000000001E-4</v>
      </c>
    </row>
    <row r="2443" spans="1:6" x14ac:dyDescent="0.2">
      <c r="A2443">
        <v>2443</v>
      </c>
      <c r="B2443">
        <v>9</v>
      </c>
      <c r="C2443" s="1">
        <v>9.0273528792240404E-5</v>
      </c>
      <c r="D2443">
        <f t="shared" si="76"/>
        <v>21987</v>
      </c>
      <c r="F2443">
        <f t="shared" si="77"/>
        <v>2.1986999999999999E-4</v>
      </c>
    </row>
    <row r="2444" spans="1:6" x14ac:dyDescent="0.2">
      <c r="A2444">
        <v>2444</v>
      </c>
      <c r="B2444">
        <v>8</v>
      </c>
      <c r="C2444" s="1">
        <v>8.0243136704213702E-5</v>
      </c>
      <c r="D2444">
        <f t="shared" si="76"/>
        <v>19552</v>
      </c>
      <c r="F2444">
        <f t="shared" si="77"/>
        <v>1.9552E-4</v>
      </c>
    </row>
    <row r="2445" spans="1:6" x14ac:dyDescent="0.2">
      <c r="A2445">
        <v>2445</v>
      </c>
      <c r="B2445">
        <v>13</v>
      </c>
      <c r="C2445" s="1">
        <v>1.3039509714434701E-4</v>
      </c>
      <c r="D2445">
        <f t="shared" si="76"/>
        <v>31785</v>
      </c>
      <c r="F2445">
        <f t="shared" si="77"/>
        <v>3.1785E-4</v>
      </c>
    </row>
    <row r="2446" spans="1:6" x14ac:dyDescent="0.2">
      <c r="A2446">
        <v>2446</v>
      </c>
      <c r="B2446">
        <v>8</v>
      </c>
      <c r="C2446" s="1">
        <v>8.0243136704213702E-5</v>
      </c>
      <c r="D2446">
        <f t="shared" si="76"/>
        <v>19568</v>
      </c>
      <c r="F2446">
        <f t="shared" si="77"/>
        <v>1.9568E-4</v>
      </c>
    </row>
    <row r="2447" spans="1:6" x14ac:dyDescent="0.2">
      <c r="A2447">
        <v>2447</v>
      </c>
      <c r="B2447">
        <v>8</v>
      </c>
      <c r="C2447" s="1">
        <v>8.0243136704213702E-5</v>
      </c>
      <c r="D2447">
        <f t="shared" si="76"/>
        <v>19576</v>
      </c>
      <c r="F2447">
        <f t="shared" si="77"/>
        <v>1.9576000000000001E-4</v>
      </c>
    </row>
    <row r="2448" spans="1:6" x14ac:dyDescent="0.2">
      <c r="A2448">
        <v>2448</v>
      </c>
      <c r="B2448">
        <v>5</v>
      </c>
      <c r="C2448" s="1">
        <v>5.0151960440133601E-5</v>
      </c>
      <c r="D2448">
        <f t="shared" si="76"/>
        <v>12240</v>
      </c>
      <c r="F2448">
        <f t="shared" si="77"/>
        <v>1.2239999999999999E-4</v>
      </c>
    </row>
    <row r="2449" spans="1:6" x14ac:dyDescent="0.2">
      <c r="A2449">
        <v>2449</v>
      </c>
      <c r="B2449">
        <v>5</v>
      </c>
      <c r="C2449" s="1">
        <v>5.0151960440133601E-5</v>
      </c>
      <c r="D2449">
        <f t="shared" si="76"/>
        <v>12245</v>
      </c>
      <c r="F2449">
        <f t="shared" si="77"/>
        <v>1.2244999999999999E-4</v>
      </c>
    </row>
    <row r="2450" spans="1:6" x14ac:dyDescent="0.2">
      <c r="A2450">
        <v>2450</v>
      </c>
      <c r="B2450">
        <v>11</v>
      </c>
      <c r="C2450" s="1">
        <v>1.10334312968293E-4</v>
      </c>
      <c r="D2450">
        <f t="shared" si="76"/>
        <v>26950</v>
      </c>
      <c r="F2450">
        <f t="shared" si="77"/>
        <v>2.6949999999999999E-4</v>
      </c>
    </row>
    <row r="2451" spans="1:6" x14ac:dyDescent="0.2">
      <c r="A2451">
        <v>2451</v>
      </c>
      <c r="B2451">
        <v>10</v>
      </c>
      <c r="C2451" s="1">
        <v>1.00303920880267E-4</v>
      </c>
      <c r="D2451">
        <f t="shared" si="76"/>
        <v>24510</v>
      </c>
      <c r="F2451">
        <f t="shared" si="77"/>
        <v>2.4509999999999999E-4</v>
      </c>
    </row>
    <row r="2452" spans="1:6" x14ac:dyDescent="0.2">
      <c r="A2452">
        <v>2452</v>
      </c>
      <c r="B2452">
        <v>6</v>
      </c>
      <c r="C2452" s="1">
        <v>6.0182352528160303E-5</v>
      </c>
      <c r="D2452">
        <f t="shared" si="76"/>
        <v>14712</v>
      </c>
      <c r="F2452">
        <f t="shared" si="77"/>
        <v>1.4711999999999999E-4</v>
      </c>
    </row>
    <row r="2453" spans="1:6" x14ac:dyDescent="0.2">
      <c r="A2453">
        <v>2453</v>
      </c>
      <c r="B2453">
        <v>7</v>
      </c>
      <c r="C2453" s="1">
        <v>7.0212744616186999E-5</v>
      </c>
      <c r="D2453">
        <f t="shared" si="76"/>
        <v>17171</v>
      </c>
      <c r="F2453">
        <f t="shared" si="77"/>
        <v>1.7170999999999999E-4</v>
      </c>
    </row>
    <row r="2454" spans="1:6" x14ac:dyDescent="0.2">
      <c r="A2454">
        <v>2454</v>
      </c>
      <c r="B2454">
        <v>16</v>
      </c>
      <c r="C2454" s="1">
        <v>1.60486273408427E-4</v>
      </c>
      <c r="D2454">
        <f t="shared" si="76"/>
        <v>39264</v>
      </c>
      <c r="F2454">
        <f t="shared" si="77"/>
        <v>3.9263999999999998E-4</v>
      </c>
    </row>
    <row r="2455" spans="1:6" x14ac:dyDescent="0.2">
      <c r="A2455">
        <v>2455</v>
      </c>
      <c r="B2455">
        <v>8</v>
      </c>
      <c r="C2455" s="1">
        <v>8.0243136704213702E-5</v>
      </c>
      <c r="D2455">
        <f t="shared" si="76"/>
        <v>19640</v>
      </c>
      <c r="F2455">
        <f t="shared" si="77"/>
        <v>1.964E-4</v>
      </c>
    </row>
    <row r="2456" spans="1:6" x14ac:dyDescent="0.2">
      <c r="A2456">
        <v>2456</v>
      </c>
      <c r="B2456">
        <v>8</v>
      </c>
      <c r="C2456" s="1">
        <v>8.0243136704213702E-5</v>
      </c>
      <c r="D2456">
        <f t="shared" si="76"/>
        <v>19648</v>
      </c>
      <c r="F2456">
        <f t="shared" si="77"/>
        <v>1.9647999999999999E-4</v>
      </c>
    </row>
    <row r="2457" spans="1:6" x14ac:dyDescent="0.2">
      <c r="A2457">
        <v>2457</v>
      </c>
      <c r="B2457">
        <v>5</v>
      </c>
      <c r="C2457" s="1">
        <v>5.0151960440133601E-5</v>
      </c>
      <c r="D2457">
        <f t="shared" si="76"/>
        <v>12285</v>
      </c>
      <c r="F2457">
        <f t="shared" si="77"/>
        <v>1.2285E-4</v>
      </c>
    </row>
    <row r="2458" spans="1:6" x14ac:dyDescent="0.2">
      <c r="A2458">
        <v>2458</v>
      </c>
      <c r="B2458">
        <v>10</v>
      </c>
      <c r="C2458" s="1">
        <v>1.00303920880267E-4</v>
      </c>
      <c r="D2458">
        <f t="shared" si="76"/>
        <v>24580</v>
      </c>
      <c r="F2458">
        <f t="shared" si="77"/>
        <v>2.4580000000000001E-4</v>
      </c>
    </row>
    <row r="2459" spans="1:6" x14ac:dyDescent="0.2">
      <c r="A2459">
        <v>2459</v>
      </c>
      <c r="B2459">
        <v>8</v>
      </c>
      <c r="C2459" s="1">
        <v>8.0243136704213702E-5</v>
      </c>
      <c r="D2459">
        <f t="shared" si="76"/>
        <v>19672</v>
      </c>
      <c r="F2459">
        <f t="shared" si="77"/>
        <v>1.9672E-4</v>
      </c>
    </row>
    <row r="2460" spans="1:6" x14ac:dyDescent="0.2">
      <c r="A2460">
        <v>2460</v>
      </c>
      <c r="B2460">
        <v>9</v>
      </c>
      <c r="C2460" s="1">
        <v>9.0273528792240404E-5</v>
      </c>
      <c r="D2460">
        <f t="shared" si="76"/>
        <v>22140</v>
      </c>
      <c r="F2460">
        <f t="shared" si="77"/>
        <v>2.2139999999999999E-4</v>
      </c>
    </row>
    <row r="2461" spans="1:6" x14ac:dyDescent="0.2">
      <c r="A2461">
        <v>2461</v>
      </c>
      <c r="B2461">
        <v>5</v>
      </c>
      <c r="C2461" s="1">
        <v>5.0151960440133601E-5</v>
      </c>
      <c r="D2461">
        <f t="shared" si="76"/>
        <v>12305</v>
      </c>
      <c r="F2461">
        <f t="shared" si="77"/>
        <v>1.2305000000000001E-4</v>
      </c>
    </row>
    <row r="2462" spans="1:6" x14ac:dyDescent="0.2">
      <c r="A2462">
        <v>2462</v>
      </c>
      <c r="B2462">
        <v>9</v>
      </c>
      <c r="C2462" s="1">
        <v>9.0273528792240404E-5</v>
      </c>
      <c r="D2462">
        <f t="shared" si="76"/>
        <v>22158</v>
      </c>
      <c r="F2462">
        <f t="shared" si="77"/>
        <v>2.2158E-4</v>
      </c>
    </row>
    <row r="2463" spans="1:6" x14ac:dyDescent="0.2">
      <c r="A2463">
        <v>2463</v>
      </c>
      <c r="B2463">
        <v>6</v>
      </c>
      <c r="C2463" s="1">
        <v>6.0182352528160303E-5</v>
      </c>
      <c r="D2463">
        <f t="shared" si="76"/>
        <v>14778</v>
      </c>
      <c r="F2463">
        <f t="shared" si="77"/>
        <v>1.4778E-4</v>
      </c>
    </row>
    <row r="2464" spans="1:6" x14ac:dyDescent="0.2">
      <c r="A2464">
        <v>2464</v>
      </c>
      <c r="B2464">
        <v>5</v>
      </c>
      <c r="C2464" s="1">
        <v>5.0151960440133601E-5</v>
      </c>
      <c r="D2464">
        <f t="shared" si="76"/>
        <v>12320</v>
      </c>
      <c r="F2464">
        <f t="shared" si="77"/>
        <v>1.2320000000000001E-4</v>
      </c>
    </row>
    <row r="2465" spans="1:6" x14ac:dyDescent="0.2">
      <c r="A2465">
        <v>2465</v>
      </c>
      <c r="B2465">
        <v>3</v>
      </c>
      <c r="C2465" s="1">
        <v>3.0091176264080101E-5</v>
      </c>
      <c r="D2465">
        <f t="shared" si="76"/>
        <v>7395</v>
      </c>
      <c r="F2465">
        <f t="shared" si="77"/>
        <v>7.3949999999999995E-5</v>
      </c>
    </row>
    <row r="2466" spans="1:6" x14ac:dyDescent="0.2">
      <c r="A2466">
        <v>2466</v>
      </c>
      <c r="B2466">
        <v>8</v>
      </c>
      <c r="C2466" s="1">
        <v>8.0243136704213702E-5</v>
      </c>
      <c r="D2466">
        <f t="shared" si="76"/>
        <v>19728</v>
      </c>
      <c r="F2466">
        <f t="shared" si="77"/>
        <v>1.9728000000000001E-4</v>
      </c>
    </row>
    <row r="2467" spans="1:6" x14ac:dyDescent="0.2">
      <c r="A2467">
        <v>2467</v>
      </c>
      <c r="B2467">
        <v>3</v>
      </c>
      <c r="C2467" s="1">
        <v>3.0091176264080101E-5</v>
      </c>
      <c r="D2467">
        <f t="shared" si="76"/>
        <v>7401</v>
      </c>
      <c r="F2467">
        <f t="shared" si="77"/>
        <v>7.4010000000000005E-5</v>
      </c>
    </row>
    <row r="2468" spans="1:6" x14ac:dyDescent="0.2">
      <c r="A2468">
        <v>2468</v>
      </c>
      <c r="B2468">
        <v>10</v>
      </c>
      <c r="C2468" s="1">
        <v>1.00303920880267E-4</v>
      </c>
      <c r="D2468">
        <f t="shared" si="76"/>
        <v>24680</v>
      </c>
      <c r="F2468">
        <f t="shared" si="77"/>
        <v>2.4679999999999998E-4</v>
      </c>
    </row>
    <row r="2469" spans="1:6" x14ac:dyDescent="0.2">
      <c r="A2469">
        <v>2469</v>
      </c>
      <c r="B2469">
        <v>7</v>
      </c>
      <c r="C2469" s="1">
        <v>7.0212744616186999E-5</v>
      </c>
      <c r="D2469">
        <f t="shared" si="76"/>
        <v>17283</v>
      </c>
      <c r="F2469">
        <f t="shared" si="77"/>
        <v>1.7283000000000001E-4</v>
      </c>
    </row>
    <row r="2470" spans="1:6" x14ac:dyDescent="0.2">
      <c r="A2470">
        <v>2470</v>
      </c>
      <c r="B2470">
        <v>8</v>
      </c>
      <c r="C2470" s="1">
        <v>8.0243136704213702E-5</v>
      </c>
      <c r="D2470">
        <f t="shared" si="76"/>
        <v>19760</v>
      </c>
      <c r="F2470">
        <f t="shared" si="77"/>
        <v>1.9760000000000001E-4</v>
      </c>
    </row>
    <row r="2471" spans="1:6" x14ac:dyDescent="0.2">
      <c r="A2471">
        <v>2471</v>
      </c>
      <c r="B2471">
        <v>11</v>
      </c>
      <c r="C2471" s="1">
        <v>1.10334312968293E-4</v>
      </c>
      <c r="D2471">
        <f t="shared" si="76"/>
        <v>27181</v>
      </c>
      <c r="F2471">
        <f t="shared" si="77"/>
        <v>2.7180999999999999E-4</v>
      </c>
    </row>
    <row r="2472" spans="1:6" x14ac:dyDescent="0.2">
      <c r="A2472">
        <v>2472</v>
      </c>
      <c r="B2472">
        <v>9</v>
      </c>
      <c r="C2472" s="1">
        <v>9.0273528792240404E-5</v>
      </c>
      <c r="D2472">
        <f t="shared" si="76"/>
        <v>22248</v>
      </c>
      <c r="F2472">
        <f t="shared" si="77"/>
        <v>2.2248E-4</v>
      </c>
    </row>
    <row r="2473" spans="1:6" x14ac:dyDescent="0.2">
      <c r="A2473">
        <v>2473</v>
      </c>
      <c r="B2473">
        <v>15</v>
      </c>
      <c r="C2473" s="1">
        <v>1.5045588132040001E-4</v>
      </c>
      <c r="D2473">
        <f t="shared" si="76"/>
        <v>37095</v>
      </c>
      <c r="F2473">
        <f t="shared" si="77"/>
        <v>3.7094999999999999E-4</v>
      </c>
    </row>
    <row r="2474" spans="1:6" x14ac:dyDescent="0.2">
      <c r="A2474">
        <v>2474</v>
      </c>
      <c r="B2474">
        <v>17</v>
      </c>
      <c r="C2474" s="1">
        <v>1.7051666549645401E-4</v>
      </c>
      <c r="D2474">
        <f t="shared" si="76"/>
        <v>42058</v>
      </c>
      <c r="F2474">
        <f t="shared" si="77"/>
        <v>4.2057999999999999E-4</v>
      </c>
    </row>
    <row r="2475" spans="1:6" x14ac:dyDescent="0.2">
      <c r="A2475">
        <v>2475</v>
      </c>
      <c r="B2475">
        <v>7</v>
      </c>
      <c r="C2475" s="1">
        <v>7.0212744616186999E-5</v>
      </c>
      <c r="D2475">
        <f t="shared" si="76"/>
        <v>17325</v>
      </c>
      <c r="F2475">
        <f t="shared" si="77"/>
        <v>1.7325000000000001E-4</v>
      </c>
    </row>
    <row r="2476" spans="1:6" x14ac:dyDescent="0.2">
      <c r="A2476">
        <v>2476</v>
      </c>
      <c r="B2476">
        <v>9</v>
      </c>
      <c r="C2476" s="1">
        <v>9.0273528792240404E-5</v>
      </c>
      <c r="D2476">
        <f t="shared" si="76"/>
        <v>22284</v>
      </c>
      <c r="F2476">
        <f t="shared" si="77"/>
        <v>2.2284E-4</v>
      </c>
    </row>
    <row r="2477" spans="1:6" x14ac:dyDescent="0.2">
      <c r="A2477">
        <v>2477</v>
      </c>
      <c r="B2477">
        <v>13</v>
      </c>
      <c r="C2477" s="1">
        <v>1.3039509714434701E-4</v>
      </c>
      <c r="D2477">
        <f t="shared" si="76"/>
        <v>32201</v>
      </c>
      <c r="F2477">
        <f t="shared" si="77"/>
        <v>3.2201000000000002E-4</v>
      </c>
    </row>
    <row r="2478" spans="1:6" x14ac:dyDescent="0.2">
      <c r="A2478">
        <v>2478</v>
      </c>
      <c r="B2478">
        <v>7</v>
      </c>
      <c r="C2478" s="1">
        <v>7.0212744616186999E-5</v>
      </c>
      <c r="D2478">
        <f t="shared" si="76"/>
        <v>17346</v>
      </c>
      <c r="F2478">
        <f t="shared" si="77"/>
        <v>1.7346000000000001E-4</v>
      </c>
    </row>
    <row r="2479" spans="1:6" x14ac:dyDescent="0.2">
      <c r="A2479">
        <v>2479</v>
      </c>
      <c r="B2479">
        <v>6</v>
      </c>
      <c r="C2479" s="1">
        <v>6.0182352528160303E-5</v>
      </c>
      <c r="D2479">
        <f t="shared" si="76"/>
        <v>14874</v>
      </c>
      <c r="F2479">
        <f t="shared" si="77"/>
        <v>1.4873999999999999E-4</v>
      </c>
    </row>
    <row r="2480" spans="1:6" x14ac:dyDescent="0.2">
      <c r="A2480">
        <v>2480</v>
      </c>
      <c r="B2480">
        <v>8</v>
      </c>
      <c r="C2480" s="1">
        <v>8.0243136704213702E-5</v>
      </c>
      <c r="D2480">
        <f t="shared" si="76"/>
        <v>19840</v>
      </c>
      <c r="F2480">
        <f t="shared" si="77"/>
        <v>1.984E-4</v>
      </c>
    </row>
    <row r="2481" spans="1:6" x14ac:dyDescent="0.2">
      <c r="A2481">
        <v>2481</v>
      </c>
      <c r="B2481">
        <v>7</v>
      </c>
      <c r="C2481" s="1">
        <v>7.0212744616186999E-5</v>
      </c>
      <c r="D2481">
        <f t="shared" si="76"/>
        <v>17367</v>
      </c>
      <c r="F2481">
        <f t="shared" si="77"/>
        <v>1.7367000000000001E-4</v>
      </c>
    </row>
    <row r="2482" spans="1:6" x14ac:dyDescent="0.2">
      <c r="A2482">
        <v>2482</v>
      </c>
      <c r="B2482">
        <v>7</v>
      </c>
      <c r="C2482" s="1">
        <v>7.0212744616186999E-5</v>
      </c>
      <c r="D2482">
        <f t="shared" si="76"/>
        <v>17374</v>
      </c>
      <c r="F2482">
        <f t="shared" si="77"/>
        <v>1.7374E-4</v>
      </c>
    </row>
    <row r="2483" spans="1:6" x14ac:dyDescent="0.2">
      <c r="A2483">
        <v>2483</v>
      </c>
      <c r="B2483">
        <v>6</v>
      </c>
      <c r="C2483" s="1">
        <v>6.0182352528160303E-5</v>
      </c>
      <c r="D2483">
        <f t="shared" si="76"/>
        <v>14898</v>
      </c>
      <c r="F2483">
        <f t="shared" si="77"/>
        <v>1.4898E-4</v>
      </c>
    </row>
    <row r="2484" spans="1:6" x14ac:dyDescent="0.2">
      <c r="A2484">
        <v>2484</v>
      </c>
      <c r="B2484">
        <v>12</v>
      </c>
      <c r="C2484" s="1">
        <v>1.2036470505632E-4</v>
      </c>
      <c r="D2484">
        <f t="shared" si="76"/>
        <v>29808</v>
      </c>
      <c r="F2484">
        <f t="shared" si="77"/>
        <v>2.9807999999999999E-4</v>
      </c>
    </row>
    <row r="2485" spans="1:6" x14ac:dyDescent="0.2">
      <c r="A2485">
        <v>2485</v>
      </c>
      <c r="B2485">
        <v>11</v>
      </c>
      <c r="C2485" s="1">
        <v>1.10334312968293E-4</v>
      </c>
      <c r="D2485">
        <f t="shared" si="76"/>
        <v>27335</v>
      </c>
      <c r="F2485">
        <f t="shared" si="77"/>
        <v>2.7335E-4</v>
      </c>
    </row>
    <row r="2486" spans="1:6" x14ac:dyDescent="0.2">
      <c r="A2486">
        <v>2486</v>
      </c>
      <c r="B2486">
        <v>12</v>
      </c>
      <c r="C2486" s="1">
        <v>1.2036470505632E-4</v>
      </c>
      <c r="D2486">
        <f t="shared" si="76"/>
        <v>29832</v>
      </c>
      <c r="F2486">
        <f t="shared" si="77"/>
        <v>2.9831999999999998E-4</v>
      </c>
    </row>
    <row r="2487" spans="1:6" x14ac:dyDescent="0.2">
      <c r="A2487">
        <v>2487</v>
      </c>
      <c r="B2487">
        <v>7</v>
      </c>
      <c r="C2487" s="1">
        <v>7.0212744616186999E-5</v>
      </c>
      <c r="D2487">
        <f t="shared" si="76"/>
        <v>17409</v>
      </c>
      <c r="F2487">
        <f t="shared" si="77"/>
        <v>1.7409000000000001E-4</v>
      </c>
    </row>
    <row r="2488" spans="1:6" x14ac:dyDescent="0.2">
      <c r="A2488">
        <v>2488</v>
      </c>
      <c r="B2488">
        <v>15</v>
      </c>
      <c r="C2488" s="1">
        <v>1.5045588132040001E-4</v>
      </c>
      <c r="D2488">
        <f t="shared" si="76"/>
        <v>37320</v>
      </c>
      <c r="F2488">
        <f t="shared" si="77"/>
        <v>3.7320000000000002E-4</v>
      </c>
    </row>
    <row r="2489" spans="1:6" x14ac:dyDescent="0.2">
      <c r="A2489">
        <v>2489</v>
      </c>
      <c r="B2489">
        <v>6</v>
      </c>
      <c r="C2489" s="1">
        <v>6.0182352528160303E-5</v>
      </c>
      <c r="D2489">
        <f t="shared" si="76"/>
        <v>14934</v>
      </c>
      <c r="F2489">
        <f t="shared" si="77"/>
        <v>1.4934E-4</v>
      </c>
    </row>
    <row r="2490" spans="1:6" x14ac:dyDescent="0.2">
      <c r="A2490">
        <v>2490</v>
      </c>
      <c r="B2490">
        <v>9</v>
      </c>
      <c r="C2490" s="1">
        <v>9.0273528792240404E-5</v>
      </c>
      <c r="D2490">
        <f t="shared" si="76"/>
        <v>22410</v>
      </c>
      <c r="F2490">
        <f t="shared" si="77"/>
        <v>2.241E-4</v>
      </c>
    </row>
    <row r="2491" spans="1:6" x14ac:dyDescent="0.2">
      <c r="A2491">
        <v>2491</v>
      </c>
      <c r="B2491">
        <v>7</v>
      </c>
      <c r="C2491" s="1">
        <v>7.0212744616186999E-5</v>
      </c>
      <c r="D2491">
        <f t="shared" si="76"/>
        <v>17437</v>
      </c>
      <c r="F2491">
        <f t="shared" si="77"/>
        <v>1.7437E-4</v>
      </c>
    </row>
    <row r="2492" spans="1:6" x14ac:dyDescent="0.2">
      <c r="A2492">
        <v>2492</v>
      </c>
      <c r="B2492">
        <v>9</v>
      </c>
      <c r="C2492" s="1">
        <v>9.0273528792240404E-5</v>
      </c>
      <c r="D2492">
        <f t="shared" si="76"/>
        <v>22428</v>
      </c>
      <c r="F2492">
        <f t="shared" si="77"/>
        <v>2.2427999999999999E-4</v>
      </c>
    </row>
    <row r="2493" spans="1:6" x14ac:dyDescent="0.2">
      <c r="A2493">
        <v>2493</v>
      </c>
      <c r="B2493">
        <v>7</v>
      </c>
      <c r="C2493" s="1">
        <v>7.0212744616186999E-5</v>
      </c>
      <c r="D2493">
        <f t="shared" si="76"/>
        <v>17451</v>
      </c>
      <c r="F2493">
        <f t="shared" si="77"/>
        <v>1.7451000000000001E-4</v>
      </c>
    </row>
    <row r="2494" spans="1:6" x14ac:dyDescent="0.2">
      <c r="A2494">
        <v>2494</v>
      </c>
      <c r="B2494">
        <v>5</v>
      </c>
      <c r="C2494" s="1">
        <v>5.0151960440133601E-5</v>
      </c>
      <c r="D2494">
        <f t="shared" si="76"/>
        <v>12470</v>
      </c>
      <c r="F2494">
        <f t="shared" si="77"/>
        <v>1.247E-4</v>
      </c>
    </row>
    <row r="2495" spans="1:6" x14ac:dyDescent="0.2">
      <c r="A2495">
        <v>2495</v>
      </c>
      <c r="B2495">
        <v>7</v>
      </c>
      <c r="C2495" s="1">
        <v>7.0212744616186999E-5</v>
      </c>
      <c r="D2495">
        <f t="shared" si="76"/>
        <v>17465</v>
      </c>
      <c r="F2495">
        <f t="shared" si="77"/>
        <v>1.7464999999999999E-4</v>
      </c>
    </row>
    <row r="2496" spans="1:6" x14ac:dyDescent="0.2">
      <c r="A2496">
        <v>2496</v>
      </c>
      <c r="B2496">
        <v>8</v>
      </c>
      <c r="C2496" s="1">
        <v>8.0243136704213702E-5</v>
      </c>
      <c r="D2496">
        <f t="shared" si="76"/>
        <v>19968</v>
      </c>
      <c r="F2496">
        <f t="shared" si="77"/>
        <v>1.9968000000000001E-4</v>
      </c>
    </row>
    <row r="2497" spans="1:6" x14ac:dyDescent="0.2">
      <c r="A2497">
        <v>2497</v>
      </c>
      <c r="B2497">
        <v>4</v>
      </c>
      <c r="C2497" s="1">
        <v>4.0121568352106803E-5</v>
      </c>
      <c r="D2497">
        <f t="shared" si="76"/>
        <v>9988</v>
      </c>
      <c r="F2497">
        <f t="shared" si="77"/>
        <v>9.9879999999999999E-5</v>
      </c>
    </row>
    <row r="2498" spans="1:6" x14ac:dyDescent="0.2">
      <c r="A2498">
        <v>2498</v>
      </c>
      <c r="B2498">
        <v>6</v>
      </c>
      <c r="C2498" s="1">
        <v>6.0182352528160303E-5</v>
      </c>
      <c r="D2498">
        <f t="shared" ref="D2498:D2561" si="78">A2498*B2498</f>
        <v>14988</v>
      </c>
      <c r="F2498">
        <f t="shared" ref="F2498:F2561" si="79">D2498/100000000</f>
        <v>1.4987999999999999E-4</v>
      </c>
    </row>
    <row r="2499" spans="1:6" x14ac:dyDescent="0.2">
      <c r="A2499">
        <v>2499</v>
      </c>
      <c r="B2499">
        <v>6</v>
      </c>
      <c r="C2499" s="1">
        <v>6.0182352528160303E-5</v>
      </c>
      <c r="D2499">
        <f t="shared" si="78"/>
        <v>14994</v>
      </c>
      <c r="F2499">
        <f t="shared" si="79"/>
        <v>1.4993999999999999E-4</v>
      </c>
    </row>
    <row r="2500" spans="1:6" x14ac:dyDescent="0.2">
      <c r="A2500">
        <v>2500</v>
      </c>
      <c r="B2500">
        <v>10</v>
      </c>
      <c r="C2500" s="1">
        <v>1.00303920880267E-4</v>
      </c>
      <c r="D2500">
        <f t="shared" si="78"/>
        <v>25000</v>
      </c>
      <c r="F2500">
        <f t="shared" si="79"/>
        <v>2.5000000000000001E-4</v>
      </c>
    </row>
    <row r="2501" spans="1:6" x14ac:dyDescent="0.2">
      <c r="A2501">
        <v>2501</v>
      </c>
      <c r="B2501">
        <v>13</v>
      </c>
      <c r="C2501" s="1">
        <v>1.3039509714434701E-4</v>
      </c>
      <c r="D2501">
        <f t="shared" si="78"/>
        <v>32513</v>
      </c>
      <c r="F2501">
        <f t="shared" si="79"/>
        <v>3.2513000000000003E-4</v>
      </c>
    </row>
    <row r="2502" spans="1:6" x14ac:dyDescent="0.2">
      <c r="A2502">
        <v>2502</v>
      </c>
      <c r="B2502">
        <v>8</v>
      </c>
      <c r="C2502" s="1">
        <v>8.0243136704213702E-5</v>
      </c>
      <c r="D2502">
        <f t="shared" si="78"/>
        <v>20016</v>
      </c>
      <c r="F2502">
        <f t="shared" si="79"/>
        <v>2.0016000000000001E-4</v>
      </c>
    </row>
    <row r="2503" spans="1:6" x14ac:dyDescent="0.2">
      <c r="A2503">
        <v>2503</v>
      </c>
      <c r="B2503">
        <v>4</v>
      </c>
      <c r="C2503" s="1">
        <v>4.0121568352106803E-5</v>
      </c>
      <c r="D2503">
        <f t="shared" si="78"/>
        <v>10012</v>
      </c>
      <c r="F2503">
        <f t="shared" si="79"/>
        <v>1.0012E-4</v>
      </c>
    </row>
    <row r="2504" spans="1:6" x14ac:dyDescent="0.2">
      <c r="A2504">
        <v>2504</v>
      </c>
      <c r="B2504">
        <v>8</v>
      </c>
      <c r="C2504" s="1">
        <v>8.0243136704213702E-5</v>
      </c>
      <c r="D2504">
        <f t="shared" si="78"/>
        <v>20032</v>
      </c>
      <c r="F2504">
        <f t="shared" si="79"/>
        <v>2.0032000000000001E-4</v>
      </c>
    </row>
    <row r="2505" spans="1:6" x14ac:dyDescent="0.2">
      <c r="A2505">
        <v>2505</v>
      </c>
      <c r="B2505">
        <v>7</v>
      </c>
      <c r="C2505" s="1">
        <v>7.0212744616186999E-5</v>
      </c>
      <c r="D2505">
        <f t="shared" si="78"/>
        <v>17535</v>
      </c>
      <c r="F2505">
        <f t="shared" si="79"/>
        <v>1.7535000000000001E-4</v>
      </c>
    </row>
    <row r="2506" spans="1:6" x14ac:dyDescent="0.2">
      <c r="A2506">
        <v>2506</v>
      </c>
      <c r="B2506">
        <v>10</v>
      </c>
      <c r="C2506" s="1">
        <v>1.00303920880267E-4</v>
      </c>
      <c r="D2506">
        <f t="shared" si="78"/>
        <v>25060</v>
      </c>
      <c r="F2506">
        <f t="shared" si="79"/>
        <v>2.5060000000000002E-4</v>
      </c>
    </row>
    <row r="2507" spans="1:6" x14ac:dyDescent="0.2">
      <c r="A2507">
        <v>2507</v>
      </c>
      <c r="B2507">
        <v>7</v>
      </c>
      <c r="C2507" s="1">
        <v>7.0212744616186999E-5</v>
      </c>
      <c r="D2507">
        <f t="shared" si="78"/>
        <v>17549</v>
      </c>
      <c r="F2507">
        <f t="shared" si="79"/>
        <v>1.7548999999999999E-4</v>
      </c>
    </row>
    <row r="2508" spans="1:6" x14ac:dyDescent="0.2">
      <c r="A2508">
        <v>2508</v>
      </c>
      <c r="B2508">
        <v>7</v>
      </c>
      <c r="C2508" s="1">
        <v>7.0212744616186999E-5</v>
      </c>
      <c r="D2508">
        <f t="shared" si="78"/>
        <v>17556</v>
      </c>
      <c r="F2508">
        <f t="shared" si="79"/>
        <v>1.7556000000000001E-4</v>
      </c>
    </row>
    <row r="2509" spans="1:6" x14ac:dyDescent="0.2">
      <c r="A2509">
        <v>2509</v>
      </c>
      <c r="B2509">
        <v>10</v>
      </c>
      <c r="C2509" s="1">
        <v>1.00303920880267E-4</v>
      </c>
      <c r="D2509">
        <f t="shared" si="78"/>
        <v>25090</v>
      </c>
      <c r="F2509">
        <f t="shared" si="79"/>
        <v>2.5090000000000003E-4</v>
      </c>
    </row>
    <row r="2510" spans="1:6" x14ac:dyDescent="0.2">
      <c r="A2510">
        <v>2510</v>
      </c>
      <c r="B2510">
        <v>6</v>
      </c>
      <c r="C2510" s="1">
        <v>6.0182352528160303E-5</v>
      </c>
      <c r="D2510">
        <f t="shared" si="78"/>
        <v>15060</v>
      </c>
      <c r="F2510">
        <f t="shared" si="79"/>
        <v>1.506E-4</v>
      </c>
    </row>
    <row r="2511" spans="1:6" x14ac:dyDescent="0.2">
      <c r="A2511">
        <v>2511</v>
      </c>
      <c r="B2511">
        <v>7</v>
      </c>
      <c r="C2511" s="1">
        <v>7.0212744616186999E-5</v>
      </c>
      <c r="D2511">
        <f t="shared" si="78"/>
        <v>17577</v>
      </c>
      <c r="F2511">
        <f t="shared" si="79"/>
        <v>1.7577000000000001E-4</v>
      </c>
    </row>
    <row r="2512" spans="1:6" x14ac:dyDescent="0.2">
      <c r="A2512">
        <v>2512</v>
      </c>
      <c r="B2512">
        <v>8</v>
      </c>
      <c r="C2512" s="1">
        <v>8.0243136704213702E-5</v>
      </c>
      <c r="D2512">
        <f t="shared" si="78"/>
        <v>20096</v>
      </c>
      <c r="F2512">
        <f t="shared" si="79"/>
        <v>2.0096E-4</v>
      </c>
    </row>
    <row r="2513" spans="1:6" x14ac:dyDescent="0.2">
      <c r="A2513">
        <v>2513</v>
      </c>
      <c r="B2513">
        <v>5</v>
      </c>
      <c r="C2513" s="1">
        <v>5.0151960440133601E-5</v>
      </c>
      <c r="D2513">
        <f t="shared" si="78"/>
        <v>12565</v>
      </c>
      <c r="F2513">
        <f t="shared" si="79"/>
        <v>1.2564999999999999E-4</v>
      </c>
    </row>
    <row r="2514" spans="1:6" x14ac:dyDescent="0.2">
      <c r="A2514">
        <v>2514</v>
      </c>
      <c r="B2514">
        <v>6</v>
      </c>
      <c r="C2514" s="1">
        <v>6.0182352528160303E-5</v>
      </c>
      <c r="D2514">
        <f t="shared" si="78"/>
        <v>15084</v>
      </c>
      <c r="F2514">
        <f t="shared" si="79"/>
        <v>1.5084000000000001E-4</v>
      </c>
    </row>
    <row r="2515" spans="1:6" x14ac:dyDescent="0.2">
      <c r="A2515">
        <v>2515</v>
      </c>
      <c r="B2515">
        <v>9</v>
      </c>
      <c r="C2515" s="1">
        <v>9.0273528792240404E-5</v>
      </c>
      <c r="D2515">
        <f t="shared" si="78"/>
        <v>22635</v>
      </c>
      <c r="F2515">
        <f t="shared" si="79"/>
        <v>2.2635E-4</v>
      </c>
    </row>
    <row r="2516" spans="1:6" x14ac:dyDescent="0.2">
      <c r="A2516">
        <v>2516</v>
      </c>
      <c r="B2516">
        <v>5</v>
      </c>
      <c r="C2516" s="1">
        <v>5.0151960440133601E-5</v>
      </c>
      <c r="D2516">
        <f t="shared" si="78"/>
        <v>12580</v>
      </c>
      <c r="F2516">
        <f t="shared" si="79"/>
        <v>1.2579999999999999E-4</v>
      </c>
    </row>
    <row r="2517" spans="1:6" x14ac:dyDescent="0.2">
      <c r="A2517">
        <v>2517</v>
      </c>
      <c r="B2517">
        <v>9</v>
      </c>
      <c r="C2517" s="1">
        <v>9.0273528792240404E-5</v>
      </c>
      <c r="D2517">
        <f t="shared" si="78"/>
        <v>22653</v>
      </c>
      <c r="F2517">
        <f t="shared" si="79"/>
        <v>2.2652999999999999E-4</v>
      </c>
    </row>
    <row r="2518" spans="1:6" x14ac:dyDescent="0.2">
      <c r="A2518">
        <v>2518</v>
      </c>
      <c r="B2518">
        <v>8</v>
      </c>
      <c r="C2518" s="1">
        <v>8.0243136704213702E-5</v>
      </c>
      <c r="D2518">
        <f t="shared" si="78"/>
        <v>20144</v>
      </c>
      <c r="F2518">
        <f t="shared" si="79"/>
        <v>2.0144E-4</v>
      </c>
    </row>
    <row r="2519" spans="1:6" x14ac:dyDescent="0.2">
      <c r="A2519">
        <v>2519</v>
      </c>
      <c r="B2519">
        <v>8</v>
      </c>
      <c r="C2519" s="1">
        <v>8.0243136704213702E-5</v>
      </c>
      <c r="D2519">
        <f t="shared" si="78"/>
        <v>20152</v>
      </c>
      <c r="F2519">
        <f t="shared" si="79"/>
        <v>2.0152000000000001E-4</v>
      </c>
    </row>
    <row r="2520" spans="1:6" x14ac:dyDescent="0.2">
      <c r="A2520">
        <v>2520</v>
      </c>
      <c r="B2520">
        <v>10</v>
      </c>
      <c r="C2520" s="1">
        <v>1.00303920880267E-4</v>
      </c>
      <c r="D2520">
        <f t="shared" si="78"/>
        <v>25200</v>
      </c>
      <c r="F2520">
        <f t="shared" si="79"/>
        <v>2.52E-4</v>
      </c>
    </row>
    <row r="2521" spans="1:6" x14ac:dyDescent="0.2">
      <c r="A2521">
        <v>2521</v>
      </c>
      <c r="B2521">
        <v>9</v>
      </c>
      <c r="C2521" s="1">
        <v>9.0273528792240404E-5</v>
      </c>
      <c r="D2521">
        <f t="shared" si="78"/>
        <v>22689</v>
      </c>
      <c r="F2521">
        <f t="shared" si="79"/>
        <v>2.2688999999999999E-4</v>
      </c>
    </row>
    <row r="2522" spans="1:6" x14ac:dyDescent="0.2">
      <c r="A2522">
        <v>2522</v>
      </c>
      <c r="B2522">
        <v>10</v>
      </c>
      <c r="C2522" s="1">
        <v>1.00303920880267E-4</v>
      </c>
      <c r="D2522">
        <f t="shared" si="78"/>
        <v>25220</v>
      </c>
      <c r="F2522">
        <f t="shared" si="79"/>
        <v>2.522E-4</v>
      </c>
    </row>
    <row r="2523" spans="1:6" x14ac:dyDescent="0.2">
      <c r="A2523">
        <v>2523</v>
      </c>
      <c r="B2523">
        <v>6</v>
      </c>
      <c r="C2523" s="1">
        <v>6.0182352528160303E-5</v>
      </c>
      <c r="D2523">
        <f t="shared" si="78"/>
        <v>15138</v>
      </c>
      <c r="F2523">
        <f t="shared" si="79"/>
        <v>1.5138E-4</v>
      </c>
    </row>
    <row r="2524" spans="1:6" x14ac:dyDescent="0.2">
      <c r="A2524">
        <v>2524</v>
      </c>
      <c r="B2524">
        <v>6</v>
      </c>
      <c r="C2524" s="1">
        <v>6.0182352528160303E-5</v>
      </c>
      <c r="D2524">
        <f t="shared" si="78"/>
        <v>15144</v>
      </c>
      <c r="F2524">
        <f t="shared" si="79"/>
        <v>1.5144E-4</v>
      </c>
    </row>
    <row r="2525" spans="1:6" x14ac:dyDescent="0.2">
      <c r="A2525">
        <v>2525</v>
      </c>
      <c r="B2525">
        <v>3</v>
      </c>
      <c r="C2525" s="1">
        <v>3.0091176264080101E-5</v>
      </c>
      <c r="D2525">
        <f t="shared" si="78"/>
        <v>7575</v>
      </c>
      <c r="F2525">
        <f t="shared" si="79"/>
        <v>7.5749999999999998E-5</v>
      </c>
    </row>
    <row r="2526" spans="1:6" x14ac:dyDescent="0.2">
      <c r="A2526">
        <v>2526</v>
      </c>
      <c r="B2526">
        <v>10</v>
      </c>
      <c r="C2526" s="1">
        <v>1.00303920880267E-4</v>
      </c>
      <c r="D2526">
        <f t="shared" si="78"/>
        <v>25260</v>
      </c>
      <c r="F2526">
        <f t="shared" si="79"/>
        <v>2.5260000000000001E-4</v>
      </c>
    </row>
    <row r="2527" spans="1:6" x14ac:dyDescent="0.2">
      <c r="A2527">
        <v>2527</v>
      </c>
      <c r="B2527">
        <v>6</v>
      </c>
      <c r="C2527" s="1">
        <v>6.0182352528160303E-5</v>
      </c>
      <c r="D2527">
        <f t="shared" si="78"/>
        <v>15162</v>
      </c>
      <c r="F2527">
        <f t="shared" si="79"/>
        <v>1.5161999999999999E-4</v>
      </c>
    </row>
    <row r="2528" spans="1:6" x14ac:dyDescent="0.2">
      <c r="A2528">
        <v>2528</v>
      </c>
      <c r="B2528">
        <v>10</v>
      </c>
      <c r="C2528" s="1">
        <v>1.00303920880267E-4</v>
      </c>
      <c r="D2528">
        <f t="shared" si="78"/>
        <v>25280</v>
      </c>
      <c r="F2528">
        <f t="shared" si="79"/>
        <v>2.5280000000000002E-4</v>
      </c>
    </row>
    <row r="2529" spans="1:6" x14ac:dyDescent="0.2">
      <c r="A2529">
        <v>2529</v>
      </c>
      <c r="B2529">
        <v>8</v>
      </c>
      <c r="C2529" s="1">
        <v>8.0243136704213702E-5</v>
      </c>
      <c r="D2529">
        <f t="shared" si="78"/>
        <v>20232</v>
      </c>
      <c r="F2529">
        <f t="shared" si="79"/>
        <v>2.0232E-4</v>
      </c>
    </row>
    <row r="2530" spans="1:6" x14ac:dyDescent="0.2">
      <c r="A2530">
        <v>2530</v>
      </c>
      <c r="B2530">
        <v>12</v>
      </c>
      <c r="C2530" s="1">
        <v>1.2036470505632E-4</v>
      </c>
      <c r="D2530">
        <f t="shared" si="78"/>
        <v>30360</v>
      </c>
      <c r="F2530">
        <f t="shared" si="79"/>
        <v>3.0360000000000001E-4</v>
      </c>
    </row>
    <row r="2531" spans="1:6" x14ac:dyDescent="0.2">
      <c r="A2531">
        <v>2531</v>
      </c>
      <c r="B2531">
        <v>7</v>
      </c>
      <c r="C2531" s="1">
        <v>7.0212744616186999E-5</v>
      </c>
      <c r="D2531">
        <f t="shared" si="78"/>
        <v>17717</v>
      </c>
      <c r="F2531">
        <f t="shared" si="79"/>
        <v>1.7717000000000001E-4</v>
      </c>
    </row>
    <row r="2532" spans="1:6" x14ac:dyDescent="0.2">
      <c r="A2532">
        <v>2532</v>
      </c>
      <c r="B2532">
        <v>10</v>
      </c>
      <c r="C2532" s="1">
        <v>1.00303920880267E-4</v>
      </c>
      <c r="D2532">
        <f t="shared" si="78"/>
        <v>25320</v>
      </c>
      <c r="F2532">
        <f t="shared" si="79"/>
        <v>2.5319999999999997E-4</v>
      </c>
    </row>
    <row r="2533" spans="1:6" x14ac:dyDescent="0.2">
      <c r="A2533">
        <v>2533</v>
      </c>
      <c r="B2533">
        <v>6</v>
      </c>
      <c r="C2533" s="1">
        <v>6.0182352528160303E-5</v>
      </c>
      <c r="D2533">
        <f t="shared" si="78"/>
        <v>15198</v>
      </c>
      <c r="F2533">
        <f t="shared" si="79"/>
        <v>1.5197999999999999E-4</v>
      </c>
    </row>
    <row r="2534" spans="1:6" x14ac:dyDescent="0.2">
      <c r="A2534">
        <v>2534</v>
      </c>
      <c r="B2534">
        <v>7</v>
      </c>
      <c r="C2534" s="1">
        <v>7.0212744616186999E-5</v>
      </c>
      <c r="D2534">
        <f t="shared" si="78"/>
        <v>17738</v>
      </c>
      <c r="F2534">
        <f t="shared" si="79"/>
        <v>1.7738000000000001E-4</v>
      </c>
    </row>
    <row r="2535" spans="1:6" x14ac:dyDescent="0.2">
      <c r="A2535">
        <v>2535</v>
      </c>
      <c r="B2535">
        <v>10</v>
      </c>
      <c r="C2535" s="1">
        <v>1.00303920880267E-4</v>
      </c>
      <c r="D2535">
        <f t="shared" si="78"/>
        <v>25350</v>
      </c>
      <c r="F2535">
        <f t="shared" si="79"/>
        <v>2.5349999999999998E-4</v>
      </c>
    </row>
    <row r="2536" spans="1:6" x14ac:dyDescent="0.2">
      <c r="A2536">
        <v>2536</v>
      </c>
      <c r="B2536">
        <v>8</v>
      </c>
      <c r="C2536" s="1">
        <v>8.0243136704213702E-5</v>
      </c>
      <c r="D2536">
        <f t="shared" si="78"/>
        <v>20288</v>
      </c>
      <c r="F2536">
        <f t="shared" si="79"/>
        <v>2.0288000000000001E-4</v>
      </c>
    </row>
    <row r="2537" spans="1:6" x14ac:dyDescent="0.2">
      <c r="A2537">
        <v>2537</v>
      </c>
      <c r="B2537">
        <v>6</v>
      </c>
      <c r="C2537" s="1">
        <v>6.0182352528160303E-5</v>
      </c>
      <c r="D2537">
        <f t="shared" si="78"/>
        <v>15222</v>
      </c>
      <c r="F2537">
        <f t="shared" si="79"/>
        <v>1.5222E-4</v>
      </c>
    </row>
    <row r="2538" spans="1:6" x14ac:dyDescent="0.2">
      <c r="A2538">
        <v>2538</v>
      </c>
      <c r="B2538">
        <v>5</v>
      </c>
      <c r="C2538" s="1">
        <v>5.0151960440133601E-5</v>
      </c>
      <c r="D2538">
        <f t="shared" si="78"/>
        <v>12690</v>
      </c>
      <c r="F2538">
        <f t="shared" si="79"/>
        <v>1.2689999999999999E-4</v>
      </c>
    </row>
    <row r="2539" spans="1:6" x14ac:dyDescent="0.2">
      <c r="A2539">
        <v>2539</v>
      </c>
      <c r="B2539">
        <v>6</v>
      </c>
      <c r="C2539" s="1">
        <v>6.0182352528160303E-5</v>
      </c>
      <c r="D2539">
        <f t="shared" si="78"/>
        <v>15234</v>
      </c>
      <c r="F2539">
        <f t="shared" si="79"/>
        <v>1.5233999999999999E-4</v>
      </c>
    </row>
    <row r="2540" spans="1:6" x14ac:dyDescent="0.2">
      <c r="A2540">
        <v>2540</v>
      </c>
      <c r="B2540">
        <v>5</v>
      </c>
      <c r="C2540" s="1">
        <v>5.0151960440133601E-5</v>
      </c>
      <c r="D2540">
        <f t="shared" si="78"/>
        <v>12700</v>
      </c>
      <c r="F2540">
        <f t="shared" si="79"/>
        <v>1.27E-4</v>
      </c>
    </row>
    <row r="2541" spans="1:6" x14ac:dyDescent="0.2">
      <c r="A2541">
        <v>2541</v>
      </c>
      <c r="B2541">
        <v>7</v>
      </c>
      <c r="C2541" s="1">
        <v>7.0212744616186999E-5</v>
      </c>
      <c r="D2541">
        <f t="shared" si="78"/>
        <v>17787</v>
      </c>
      <c r="F2541">
        <f t="shared" si="79"/>
        <v>1.7787E-4</v>
      </c>
    </row>
    <row r="2542" spans="1:6" x14ac:dyDescent="0.2">
      <c r="A2542">
        <v>2542</v>
      </c>
      <c r="B2542">
        <v>12</v>
      </c>
      <c r="C2542" s="1">
        <v>1.2036470505632E-4</v>
      </c>
      <c r="D2542">
        <f t="shared" si="78"/>
        <v>30504</v>
      </c>
      <c r="F2542">
        <f t="shared" si="79"/>
        <v>3.0504000000000002E-4</v>
      </c>
    </row>
    <row r="2543" spans="1:6" x14ac:dyDescent="0.2">
      <c r="A2543">
        <v>2543</v>
      </c>
      <c r="B2543">
        <v>9</v>
      </c>
      <c r="C2543" s="1">
        <v>9.0273528792240404E-5</v>
      </c>
      <c r="D2543">
        <f t="shared" si="78"/>
        <v>22887</v>
      </c>
      <c r="F2543">
        <f t="shared" si="79"/>
        <v>2.2887E-4</v>
      </c>
    </row>
    <row r="2544" spans="1:6" x14ac:dyDescent="0.2">
      <c r="A2544">
        <v>2544</v>
      </c>
      <c r="B2544">
        <v>8</v>
      </c>
      <c r="C2544" s="1">
        <v>8.0243136704213702E-5</v>
      </c>
      <c r="D2544">
        <f t="shared" si="78"/>
        <v>20352</v>
      </c>
      <c r="F2544">
        <f t="shared" si="79"/>
        <v>2.0352E-4</v>
      </c>
    </row>
    <row r="2545" spans="1:6" x14ac:dyDescent="0.2">
      <c r="A2545">
        <v>2545</v>
      </c>
      <c r="B2545">
        <v>4</v>
      </c>
      <c r="C2545" s="1">
        <v>4.0121568352106803E-5</v>
      </c>
      <c r="D2545">
        <f t="shared" si="78"/>
        <v>10180</v>
      </c>
      <c r="F2545">
        <f t="shared" si="79"/>
        <v>1.0179999999999999E-4</v>
      </c>
    </row>
    <row r="2546" spans="1:6" x14ac:dyDescent="0.2">
      <c r="A2546">
        <v>2546</v>
      </c>
      <c r="B2546">
        <v>8</v>
      </c>
      <c r="C2546" s="1">
        <v>8.0243136704213702E-5</v>
      </c>
      <c r="D2546">
        <f t="shared" si="78"/>
        <v>20368</v>
      </c>
      <c r="F2546">
        <f t="shared" si="79"/>
        <v>2.0368E-4</v>
      </c>
    </row>
    <row r="2547" spans="1:6" x14ac:dyDescent="0.2">
      <c r="A2547">
        <v>2547</v>
      </c>
      <c r="B2547">
        <v>3</v>
      </c>
      <c r="C2547" s="1">
        <v>3.0091176264080101E-5</v>
      </c>
      <c r="D2547">
        <f t="shared" si="78"/>
        <v>7641</v>
      </c>
      <c r="F2547">
        <f t="shared" si="79"/>
        <v>7.6409999999999995E-5</v>
      </c>
    </row>
    <row r="2548" spans="1:6" x14ac:dyDescent="0.2">
      <c r="A2548">
        <v>2548</v>
      </c>
      <c r="B2548">
        <v>9</v>
      </c>
      <c r="C2548" s="1">
        <v>9.0273528792240404E-5</v>
      </c>
      <c r="D2548">
        <f t="shared" si="78"/>
        <v>22932</v>
      </c>
      <c r="F2548">
        <f t="shared" si="79"/>
        <v>2.2932000000000001E-4</v>
      </c>
    </row>
    <row r="2549" spans="1:6" x14ac:dyDescent="0.2">
      <c r="A2549">
        <v>2549</v>
      </c>
      <c r="B2549">
        <v>9</v>
      </c>
      <c r="C2549" s="1">
        <v>9.0273528792240404E-5</v>
      </c>
      <c r="D2549">
        <f t="shared" si="78"/>
        <v>22941</v>
      </c>
      <c r="F2549">
        <f t="shared" si="79"/>
        <v>2.2940999999999999E-4</v>
      </c>
    </row>
    <row r="2550" spans="1:6" x14ac:dyDescent="0.2">
      <c r="A2550">
        <v>2550</v>
      </c>
      <c r="B2550">
        <v>7</v>
      </c>
      <c r="C2550" s="1">
        <v>7.0212744616186999E-5</v>
      </c>
      <c r="D2550">
        <f t="shared" si="78"/>
        <v>17850</v>
      </c>
      <c r="F2550">
        <f t="shared" si="79"/>
        <v>1.785E-4</v>
      </c>
    </row>
    <row r="2551" spans="1:6" x14ac:dyDescent="0.2">
      <c r="A2551">
        <v>2551</v>
      </c>
      <c r="B2551">
        <v>8</v>
      </c>
      <c r="C2551" s="1">
        <v>8.0243136704213702E-5</v>
      </c>
      <c r="D2551">
        <f t="shared" si="78"/>
        <v>20408</v>
      </c>
      <c r="F2551">
        <f t="shared" si="79"/>
        <v>2.0408000000000001E-4</v>
      </c>
    </row>
    <row r="2552" spans="1:6" x14ac:dyDescent="0.2">
      <c r="A2552">
        <v>2552</v>
      </c>
      <c r="B2552">
        <v>10</v>
      </c>
      <c r="C2552" s="1">
        <v>1.00303920880267E-4</v>
      </c>
      <c r="D2552">
        <f t="shared" si="78"/>
        <v>25520</v>
      </c>
      <c r="F2552">
        <f t="shared" si="79"/>
        <v>2.5520000000000002E-4</v>
      </c>
    </row>
    <row r="2553" spans="1:6" x14ac:dyDescent="0.2">
      <c r="A2553">
        <v>2553</v>
      </c>
      <c r="B2553">
        <v>7</v>
      </c>
      <c r="C2553" s="1">
        <v>7.0212744616186999E-5</v>
      </c>
      <c r="D2553">
        <f t="shared" si="78"/>
        <v>17871</v>
      </c>
      <c r="F2553">
        <f t="shared" si="79"/>
        <v>1.7871E-4</v>
      </c>
    </row>
    <row r="2554" spans="1:6" x14ac:dyDescent="0.2">
      <c r="A2554">
        <v>2554</v>
      </c>
      <c r="B2554">
        <v>8</v>
      </c>
      <c r="C2554" s="1">
        <v>8.0243136704213702E-5</v>
      </c>
      <c r="D2554">
        <f t="shared" si="78"/>
        <v>20432</v>
      </c>
      <c r="F2554">
        <f t="shared" si="79"/>
        <v>2.0432E-4</v>
      </c>
    </row>
    <row r="2555" spans="1:6" x14ac:dyDescent="0.2">
      <c r="A2555">
        <v>2555</v>
      </c>
      <c r="B2555">
        <v>8</v>
      </c>
      <c r="C2555" s="1">
        <v>8.0243136704213702E-5</v>
      </c>
      <c r="D2555">
        <f t="shared" si="78"/>
        <v>20440</v>
      </c>
      <c r="F2555">
        <f t="shared" si="79"/>
        <v>2.0440000000000001E-4</v>
      </c>
    </row>
    <row r="2556" spans="1:6" x14ac:dyDescent="0.2">
      <c r="A2556">
        <v>2556</v>
      </c>
      <c r="B2556">
        <v>9</v>
      </c>
      <c r="C2556" s="1">
        <v>9.0273528792240404E-5</v>
      </c>
      <c r="D2556">
        <f t="shared" si="78"/>
        <v>23004</v>
      </c>
      <c r="F2556">
        <f t="shared" si="79"/>
        <v>2.3004000000000001E-4</v>
      </c>
    </row>
    <row r="2557" spans="1:6" x14ac:dyDescent="0.2">
      <c r="A2557">
        <v>2557</v>
      </c>
      <c r="B2557">
        <v>7</v>
      </c>
      <c r="C2557" s="1">
        <v>7.0212744616186999E-5</v>
      </c>
      <c r="D2557">
        <f t="shared" si="78"/>
        <v>17899</v>
      </c>
      <c r="F2557">
        <f t="shared" si="79"/>
        <v>1.7898999999999999E-4</v>
      </c>
    </row>
    <row r="2558" spans="1:6" x14ac:dyDescent="0.2">
      <c r="A2558">
        <v>2558</v>
      </c>
      <c r="B2558">
        <v>2</v>
      </c>
      <c r="C2558" s="1">
        <v>2.0060784176053402E-5</v>
      </c>
      <c r="D2558">
        <f t="shared" si="78"/>
        <v>5116</v>
      </c>
      <c r="F2558">
        <f t="shared" si="79"/>
        <v>5.1159999999999998E-5</v>
      </c>
    </row>
    <row r="2559" spans="1:6" x14ac:dyDescent="0.2">
      <c r="A2559">
        <v>2559</v>
      </c>
      <c r="B2559">
        <v>7</v>
      </c>
      <c r="C2559" s="1">
        <v>7.0212744616186999E-5</v>
      </c>
      <c r="D2559">
        <f t="shared" si="78"/>
        <v>17913</v>
      </c>
      <c r="F2559">
        <f t="shared" si="79"/>
        <v>1.7913E-4</v>
      </c>
    </row>
    <row r="2560" spans="1:6" x14ac:dyDescent="0.2">
      <c r="A2560">
        <v>2560</v>
      </c>
      <c r="B2560">
        <v>3</v>
      </c>
      <c r="C2560" s="1">
        <v>3.0091176264080101E-5</v>
      </c>
      <c r="D2560">
        <f t="shared" si="78"/>
        <v>7680</v>
      </c>
      <c r="F2560">
        <f t="shared" si="79"/>
        <v>7.6799999999999997E-5</v>
      </c>
    </row>
    <row r="2561" spans="1:6" x14ac:dyDescent="0.2">
      <c r="A2561">
        <v>2561</v>
      </c>
      <c r="B2561">
        <v>11</v>
      </c>
      <c r="C2561" s="1">
        <v>1.10334312968293E-4</v>
      </c>
      <c r="D2561">
        <f t="shared" si="78"/>
        <v>28171</v>
      </c>
      <c r="F2561">
        <f t="shared" si="79"/>
        <v>2.8171000000000001E-4</v>
      </c>
    </row>
    <row r="2562" spans="1:6" x14ac:dyDescent="0.2">
      <c r="A2562">
        <v>2562</v>
      </c>
      <c r="B2562">
        <v>5</v>
      </c>
      <c r="C2562" s="1">
        <v>5.0151960440133601E-5</v>
      </c>
      <c r="D2562">
        <f t="shared" ref="D2562:D2625" si="80">A2562*B2562</f>
        <v>12810</v>
      </c>
      <c r="F2562">
        <f t="shared" ref="F2562:F2625" si="81">D2562/100000000</f>
        <v>1.281E-4</v>
      </c>
    </row>
    <row r="2563" spans="1:6" x14ac:dyDescent="0.2">
      <c r="A2563">
        <v>2563</v>
      </c>
      <c r="B2563">
        <v>9</v>
      </c>
      <c r="C2563" s="1">
        <v>9.0273528792240404E-5</v>
      </c>
      <c r="D2563">
        <f t="shared" si="80"/>
        <v>23067</v>
      </c>
      <c r="F2563">
        <f t="shared" si="81"/>
        <v>2.3067000000000001E-4</v>
      </c>
    </row>
    <row r="2564" spans="1:6" x14ac:dyDescent="0.2">
      <c r="A2564">
        <v>2564</v>
      </c>
      <c r="B2564">
        <v>5</v>
      </c>
      <c r="C2564" s="1">
        <v>5.0151960440133601E-5</v>
      </c>
      <c r="D2564">
        <f t="shared" si="80"/>
        <v>12820</v>
      </c>
      <c r="F2564">
        <f t="shared" si="81"/>
        <v>1.282E-4</v>
      </c>
    </row>
    <row r="2565" spans="1:6" x14ac:dyDescent="0.2">
      <c r="A2565">
        <v>2565</v>
      </c>
      <c r="B2565">
        <v>5</v>
      </c>
      <c r="C2565" s="1">
        <v>5.0151960440133601E-5</v>
      </c>
      <c r="D2565">
        <f t="shared" si="80"/>
        <v>12825</v>
      </c>
      <c r="F2565">
        <f t="shared" si="81"/>
        <v>1.2825E-4</v>
      </c>
    </row>
    <row r="2566" spans="1:6" x14ac:dyDescent="0.2">
      <c r="A2566">
        <v>2566</v>
      </c>
      <c r="B2566">
        <v>12</v>
      </c>
      <c r="C2566" s="1">
        <v>1.2036470505632E-4</v>
      </c>
      <c r="D2566">
        <f t="shared" si="80"/>
        <v>30792</v>
      </c>
      <c r="F2566">
        <f t="shared" si="81"/>
        <v>3.0791999999999999E-4</v>
      </c>
    </row>
    <row r="2567" spans="1:6" x14ac:dyDescent="0.2">
      <c r="A2567">
        <v>2567</v>
      </c>
      <c r="B2567">
        <v>9</v>
      </c>
      <c r="C2567" s="1">
        <v>9.0273528792240404E-5</v>
      </c>
      <c r="D2567">
        <f t="shared" si="80"/>
        <v>23103</v>
      </c>
      <c r="F2567">
        <f t="shared" si="81"/>
        <v>2.3102999999999999E-4</v>
      </c>
    </row>
    <row r="2568" spans="1:6" x14ac:dyDescent="0.2">
      <c r="A2568">
        <v>2568</v>
      </c>
      <c r="B2568">
        <v>9</v>
      </c>
      <c r="C2568" s="1">
        <v>9.0273528792240404E-5</v>
      </c>
      <c r="D2568">
        <f t="shared" si="80"/>
        <v>23112</v>
      </c>
      <c r="F2568">
        <f t="shared" si="81"/>
        <v>2.3112E-4</v>
      </c>
    </row>
    <row r="2569" spans="1:6" x14ac:dyDescent="0.2">
      <c r="A2569">
        <v>2569</v>
      </c>
      <c r="B2569">
        <v>7</v>
      </c>
      <c r="C2569" s="1">
        <v>7.0212744616186999E-5</v>
      </c>
      <c r="D2569">
        <f t="shared" si="80"/>
        <v>17983</v>
      </c>
      <c r="F2569">
        <f t="shared" si="81"/>
        <v>1.7982999999999999E-4</v>
      </c>
    </row>
    <row r="2570" spans="1:6" x14ac:dyDescent="0.2">
      <c r="A2570">
        <v>2570</v>
      </c>
      <c r="B2570">
        <v>3</v>
      </c>
      <c r="C2570" s="1">
        <v>3.0091176264080101E-5</v>
      </c>
      <c r="D2570">
        <f t="shared" si="80"/>
        <v>7710</v>
      </c>
      <c r="F2570">
        <f t="shared" si="81"/>
        <v>7.7100000000000004E-5</v>
      </c>
    </row>
    <row r="2571" spans="1:6" x14ac:dyDescent="0.2">
      <c r="A2571">
        <v>2571</v>
      </c>
      <c r="B2571">
        <v>6</v>
      </c>
      <c r="C2571" s="1">
        <v>6.0182352528160303E-5</v>
      </c>
      <c r="D2571">
        <f t="shared" si="80"/>
        <v>15426</v>
      </c>
      <c r="F2571">
        <f t="shared" si="81"/>
        <v>1.5426E-4</v>
      </c>
    </row>
    <row r="2572" spans="1:6" x14ac:dyDescent="0.2">
      <c r="A2572">
        <v>2572</v>
      </c>
      <c r="B2572">
        <v>3</v>
      </c>
      <c r="C2572" s="1">
        <v>3.0091176264080101E-5</v>
      </c>
      <c r="D2572">
        <f t="shared" si="80"/>
        <v>7716</v>
      </c>
      <c r="F2572">
        <f t="shared" si="81"/>
        <v>7.716E-5</v>
      </c>
    </row>
    <row r="2573" spans="1:6" x14ac:dyDescent="0.2">
      <c r="A2573">
        <v>2573</v>
      </c>
      <c r="B2573">
        <v>8</v>
      </c>
      <c r="C2573" s="1">
        <v>8.0243136704213702E-5</v>
      </c>
      <c r="D2573">
        <f t="shared" si="80"/>
        <v>20584</v>
      </c>
      <c r="F2573">
        <f t="shared" si="81"/>
        <v>2.0583999999999999E-4</v>
      </c>
    </row>
    <row r="2574" spans="1:6" x14ac:dyDescent="0.2">
      <c r="A2574">
        <v>2574</v>
      </c>
      <c r="B2574">
        <v>8</v>
      </c>
      <c r="C2574" s="1">
        <v>8.0243136704213702E-5</v>
      </c>
      <c r="D2574">
        <f t="shared" si="80"/>
        <v>20592</v>
      </c>
      <c r="F2574">
        <f t="shared" si="81"/>
        <v>2.0592000000000001E-4</v>
      </c>
    </row>
    <row r="2575" spans="1:6" x14ac:dyDescent="0.2">
      <c r="A2575">
        <v>2575</v>
      </c>
      <c r="B2575">
        <v>6</v>
      </c>
      <c r="C2575" s="1">
        <v>6.0182352528160303E-5</v>
      </c>
      <c r="D2575">
        <f t="shared" si="80"/>
        <v>15450</v>
      </c>
      <c r="F2575">
        <f t="shared" si="81"/>
        <v>1.5449999999999999E-4</v>
      </c>
    </row>
    <row r="2576" spans="1:6" x14ac:dyDescent="0.2">
      <c r="A2576">
        <v>2576</v>
      </c>
      <c r="B2576">
        <v>11</v>
      </c>
      <c r="C2576" s="1">
        <v>1.10334312968293E-4</v>
      </c>
      <c r="D2576">
        <f t="shared" si="80"/>
        <v>28336</v>
      </c>
      <c r="F2576">
        <f t="shared" si="81"/>
        <v>2.8336000000000002E-4</v>
      </c>
    </row>
    <row r="2577" spans="1:6" x14ac:dyDescent="0.2">
      <c r="A2577">
        <v>2577</v>
      </c>
      <c r="B2577">
        <v>8</v>
      </c>
      <c r="C2577" s="1">
        <v>8.0243136704213702E-5</v>
      </c>
      <c r="D2577">
        <f t="shared" si="80"/>
        <v>20616</v>
      </c>
      <c r="F2577">
        <f t="shared" si="81"/>
        <v>2.0615999999999999E-4</v>
      </c>
    </row>
    <row r="2578" spans="1:6" x14ac:dyDescent="0.2">
      <c r="A2578">
        <v>2578</v>
      </c>
      <c r="B2578">
        <v>4</v>
      </c>
      <c r="C2578" s="1">
        <v>4.0121568352106803E-5</v>
      </c>
      <c r="D2578">
        <f t="shared" si="80"/>
        <v>10312</v>
      </c>
      <c r="F2578">
        <f t="shared" si="81"/>
        <v>1.0312E-4</v>
      </c>
    </row>
    <row r="2579" spans="1:6" x14ac:dyDescent="0.2">
      <c r="A2579">
        <v>2579</v>
      </c>
      <c r="B2579">
        <v>6</v>
      </c>
      <c r="C2579" s="1">
        <v>6.0182352528160303E-5</v>
      </c>
      <c r="D2579">
        <f t="shared" si="80"/>
        <v>15474</v>
      </c>
      <c r="F2579">
        <f t="shared" si="81"/>
        <v>1.5474E-4</v>
      </c>
    </row>
    <row r="2580" spans="1:6" x14ac:dyDescent="0.2">
      <c r="A2580">
        <v>2580</v>
      </c>
      <c r="B2580">
        <v>11</v>
      </c>
      <c r="C2580" s="1">
        <v>1.10334312968293E-4</v>
      </c>
      <c r="D2580">
        <f t="shared" si="80"/>
        <v>28380</v>
      </c>
      <c r="F2580">
        <f t="shared" si="81"/>
        <v>2.8380000000000001E-4</v>
      </c>
    </row>
    <row r="2581" spans="1:6" x14ac:dyDescent="0.2">
      <c r="A2581">
        <v>2581</v>
      </c>
      <c r="B2581">
        <v>5</v>
      </c>
      <c r="C2581" s="1">
        <v>5.0151960440133601E-5</v>
      </c>
      <c r="D2581">
        <f t="shared" si="80"/>
        <v>12905</v>
      </c>
      <c r="F2581">
        <f t="shared" si="81"/>
        <v>1.2904999999999999E-4</v>
      </c>
    </row>
    <row r="2582" spans="1:6" x14ac:dyDescent="0.2">
      <c r="A2582">
        <v>2582</v>
      </c>
      <c r="B2582">
        <v>7</v>
      </c>
      <c r="C2582" s="1">
        <v>7.0212744616186999E-5</v>
      </c>
      <c r="D2582">
        <f t="shared" si="80"/>
        <v>18074</v>
      </c>
      <c r="F2582">
        <f t="shared" si="81"/>
        <v>1.8074000000000001E-4</v>
      </c>
    </row>
    <row r="2583" spans="1:6" x14ac:dyDescent="0.2">
      <c r="A2583">
        <v>2583</v>
      </c>
      <c r="B2583">
        <v>9</v>
      </c>
      <c r="C2583" s="1">
        <v>9.0273528792240404E-5</v>
      </c>
      <c r="D2583">
        <f t="shared" si="80"/>
        <v>23247</v>
      </c>
      <c r="F2583">
        <f t="shared" si="81"/>
        <v>2.3247E-4</v>
      </c>
    </row>
    <row r="2584" spans="1:6" x14ac:dyDescent="0.2">
      <c r="A2584">
        <v>2584</v>
      </c>
      <c r="B2584">
        <v>5</v>
      </c>
      <c r="C2584" s="1">
        <v>5.0151960440133601E-5</v>
      </c>
      <c r="D2584">
        <f t="shared" si="80"/>
        <v>12920</v>
      </c>
      <c r="F2584">
        <f t="shared" si="81"/>
        <v>1.292E-4</v>
      </c>
    </row>
    <row r="2585" spans="1:6" x14ac:dyDescent="0.2">
      <c r="A2585">
        <v>2585</v>
      </c>
      <c r="B2585">
        <v>8</v>
      </c>
      <c r="C2585" s="1">
        <v>8.0243136704213702E-5</v>
      </c>
      <c r="D2585">
        <f t="shared" si="80"/>
        <v>20680</v>
      </c>
      <c r="F2585">
        <f t="shared" si="81"/>
        <v>2.0680000000000001E-4</v>
      </c>
    </row>
    <row r="2586" spans="1:6" x14ac:dyDescent="0.2">
      <c r="A2586">
        <v>2586</v>
      </c>
      <c r="B2586">
        <v>7</v>
      </c>
      <c r="C2586" s="1">
        <v>7.0212744616186999E-5</v>
      </c>
      <c r="D2586">
        <f t="shared" si="80"/>
        <v>18102</v>
      </c>
      <c r="F2586">
        <f t="shared" si="81"/>
        <v>1.8102E-4</v>
      </c>
    </row>
    <row r="2587" spans="1:6" x14ac:dyDescent="0.2">
      <c r="A2587">
        <v>2587</v>
      </c>
      <c r="B2587">
        <v>7</v>
      </c>
      <c r="C2587" s="1">
        <v>7.0212744616186999E-5</v>
      </c>
      <c r="D2587">
        <f t="shared" si="80"/>
        <v>18109</v>
      </c>
      <c r="F2587">
        <f t="shared" si="81"/>
        <v>1.8108999999999999E-4</v>
      </c>
    </row>
    <row r="2588" spans="1:6" x14ac:dyDescent="0.2">
      <c r="A2588">
        <v>2588</v>
      </c>
      <c r="B2588">
        <v>6</v>
      </c>
      <c r="C2588" s="1">
        <v>6.0182352528160303E-5</v>
      </c>
      <c r="D2588">
        <f t="shared" si="80"/>
        <v>15528</v>
      </c>
      <c r="F2588">
        <f t="shared" si="81"/>
        <v>1.5527999999999999E-4</v>
      </c>
    </row>
    <row r="2589" spans="1:6" x14ac:dyDescent="0.2">
      <c r="A2589">
        <v>2589</v>
      </c>
      <c r="B2589">
        <v>7</v>
      </c>
      <c r="C2589" s="1">
        <v>7.0212744616186999E-5</v>
      </c>
      <c r="D2589">
        <f t="shared" si="80"/>
        <v>18123</v>
      </c>
      <c r="F2589">
        <f t="shared" si="81"/>
        <v>1.8123E-4</v>
      </c>
    </row>
    <row r="2590" spans="1:6" x14ac:dyDescent="0.2">
      <c r="A2590">
        <v>2590</v>
      </c>
      <c r="B2590">
        <v>7</v>
      </c>
      <c r="C2590" s="1">
        <v>7.0212744616186999E-5</v>
      </c>
      <c r="D2590">
        <f t="shared" si="80"/>
        <v>18130</v>
      </c>
      <c r="F2590">
        <f t="shared" si="81"/>
        <v>1.8129999999999999E-4</v>
      </c>
    </row>
    <row r="2591" spans="1:6" x14ac:dyDescent="0.2">
      <c r="A2591">
        <v>2591</v>
      </c>
      <c r="B2591">
        <v>8</v>
      </c>
      <c r="C2591" s="1">
        <v>8.0243136704213702E-5</v>
      </c>
      <c r="D2591">
        <f t="shared" si="80"/>
        <v>20728</v>
      </c>
      <c r="F2591">
        <f t="shared" si="81"/>
        <v>2.0728000000000001E-4</v>
      </c>
    </row>
    <row r="2592" spans="1:6" x14ac:dyDescent="0.2">
      <c r="A2592">
        <v>2592</v>
      </c>
      <c r="B2592">
        <v>8</v>
      </c>
      <c r="C2592" s="1">
        <v>8.0243136704213702E-5</v>
      </c>
      <c r="D2592">
        <f t="shared" si="80"/>
        <v>20736</v>
      </c>
      <c r="F2592">
        <f t="shared" si="81"/>
        <v>2.0735999999999999E-4</v>
      </c>
    </row>
    <row r="2593" spans="1:6" x14ac:dyDescent="0.2">
      <c r="A2593">
        <v>2593</v>
      </c>
      <c r="B2593">
        <v>4</v>
      </c>
      <c r="C2593" s="1">
        <v>4.0121568352106803E-5</v>
      </c>
      <c r="D2593">
        <f t="shared" si="80"/>
        <v>10372</v>
      </c>
      <c r="F2593">
        <f t="shared" si="81"/>
        <v>1.0372E-4</v>
      </c>
    </row>
    <row r="2594" spans="1:6" x14ac:dyDescent="0.2">
      <c r="A2594">
        <v>2594</v>
      </c>
      <c r="B2594">
        <v>8</v>
      </c>
      <c r="C2594" s="1">
        <v>8.0243136704213702E-5</v>
      </c>
      <c r="D2594">
        <f t="shared" si="80"/>
        <v>20752</v>
      </c>
      <c r="F2594">
        <f t="shared" si="81"/>
        <v>2.0751999999999999E-4</v>
      </c>
    </row>
    <row r="2595" spans="1:6" x14ac:dyDescent="0.2">
      <c r="A2595">
        <v>2595</v>
      </c>
      <c r="B2595">
        <v>4</v>
      </c>
      <c r="C2595" s="1">
        <v>4.0121568352106803E-5</v>
      </c>
      <c r="D2595">
        <f t="shared" si="80"/>
        <v>10380</v>
      </c>
      <c r="F2595">
        <f t="shared" si="81"/>
        <v>1.038E-4</v>
      </c>
    </row>
    <row r="2596" spans="1:6" x14ac:dyDescent="0.2">
      <c r="A2596">
        <v>2596</v>
      </c>
      <c r="B2596">
        <v>9</v>
      </c>
      <c r="C2596" s="1">
        <v>9.0273528792240404E-5</v>
      </c>
      <c r="D2596">
        <f t="shared" si="80"/>
        <v>23364</v>
      </c>
      <c r="F2596">
        <f t="shared" si="81"/>
        <v>2.3363999999999999E-4</v>
      </c>
    </row>
    <row r="2597" spans="1:6" x14ac:dyDescent="0.2">
      <c r="A2597">
        <v>2597</v>
      </c>
      <c r="B2597">
        <v>4</v>
      </c>
      <c r="C2597" s="1">
        <v>4.0121568352106803E-5</v>
      </c>
      <c r="D2597">
        <f t="shared" si="80"/>
        <v>10388</v>
      </c>
      <c r="F2597">
        <f t="shared" si="81"/>
        <v>1.0388E-4</v>
      </c>
    </row>
    <row r="2598" spans="1:6" x14ac:dyDescent="0.2">
      <c r="A2598">
        <v>2598</v>
      </c>
      <c r="B2598">
        <v>1</v>
      </c>
      <c r="C2598" s="1">
        <v>1.0030392088026701E-5</v>
      </c>
      <c r="D2598">
        <f t="shared" si="80"/>
        <v>2598</v>
      </c>
      <c r="F2598">
        <f t="shared" si="81"/>
        <v>2.5979999999999999E-5</v>
      </c>
    </row>
    <row r="2599" spans="1:6" x14ac:dyDescent="0.2">
      <c r="A2599">
        <v>2599</v>
      </c>
      <c r="B2599">
        <v>7</v>
      </c>
      <c r="C2599" s="1">
        <v>7.0212744616186999E-5</v>
      </c>
      <c r="D2599">
        <f t="shared" si="80"/>
        <v>18193</v>
      </c>
      <c r="F2599">
        <f t="shared" si="81"/>
        <v>1.8192999999999999E-4</v>
      </c>
    </row>
    <row r="2600" spans="1:6" x14ac:dyDescent="0.2">
      <c r="A2600">
        <v>2600</v>
      </c>
      <c r="B2600">
        <v>10</v>
      </c>
      <c r="C2600" s="1">
        <v>1.00303920880267E-4</v>
      </c>
      <c r="D2600">
        <f t="shared" si="80"/>
        <v>26000</v>
      </c>
      <c r="F2600">
        <f t="shared" si="81"/>
        <v>2.5999999999999998E-4</v>
      </c>
    </row>
    <row r="2601" spans="1:6" x14ac:dyDescent="0.2">
      <c r="A2601">
        <v>2601</v>
      </c>
      <c r="B2601">
        <v>5</v>
      </c>
      <c r="C2601" s="1">
        <v>5.0151960440133601E-5</v>
      </c>
      <c r="D2601">
        <f t="shared" si="80"/>
        <v>13005</v>
      </c>
      <c r="F2601">
        <f t="shared" si="81"/>
        <v>1.3004999999999999E-4</v>
      </c>
    </row>
    <row r="2602" spans="1:6" x14ac:dyDescent="0.2">
      <c r="A2602">
        <v>2602</v>
      </c>
      <c r="B2602">
        <v>11</v>
      </c>
      <c r="C2602" s="1">
        <v>1.10334312968293E-4</v>
      </c>
      <c r="D2602">
        <f t="shared" si="80"/>
        <v>28622</v>
      </c>
      <c r="F2602">
        <f t="shared" si="81"/>
        <v>2.8622000000000001E-4</v>
      </c>
    </row>
    <row r="2603" spans="1:6" x14ac:dyDescent="0.2">
      <c r="A2603">
        <v>2603</v>
      </c>
      <c r="B2603">
        <v>3</v>
      </c>
      <c r="C2603" s="1">
        <v>3.0091176264080101E-5</v>
      </c>
      <c r="D2603">
        <f t="shared" si="80"/>
        <v>7809</v>
      </c>
      <c r="F2603">
        <f t="shared" si="81"/>
        <v>7.8090000000000006E-5</v>
      </c>
    </row>
    <row r="2604" spans="1:6" x14ac:dyDescent="0.2">
      <c r="A2604">
        <v>2604</v>
      </c>
      <c r="B2604">
        <v>8</v>
      </c>
      <c r="C2604" s="1">
        <v>8.0243136704213702E-5</v>
      </c>
      <c r="D2604">
        <f t="shared" si="80"/>
        <v>20832</v>
      </c>
      <c r="F2604">
        <f t="shared" si="81"/>
        <v>2.0832000000000001E-4</v>
      </c>
    </row>
    <row r="2605" spans="1:6" x14ac:dyDescent="0.2">
      <c r="A2605">
        <v>2605</v>
      </c>
      <c r="B2605">
        <v>10</v>
      </c>
      <c r="C2605" s="1">
        <v>1.00303920880267E-4</v>
      </c>
      <c r="D2605">
        <f t="shared" si="80"/>
        <v>26050</v>
      </c>
      <c r="F2605">
        <f t="shared" si="81"/>
        <v>2.6049999999999999E-4</v>
      </c>
    </row>
    <row r="2606" spans="1:6" x14ac:dyDescent="0.2">
      <c r="A2606">
        <v>2606</v>
      </c>
      <c r="B2606">
        <v>7</v>
      </c>
      <c r="C2606" s="1">
        <v>7.0212744616186999E-5</v>
      </c>
      <c r="D2606">
        <f t="shared" si="80"/>
        <v>18242</v>
      </c>
      <c r="F2606">
        <f t="shared" si="81"/>
        <v>1.8242000000000001E-4</v>
      </c>
    </row>
    <row r="2607" spans="1:6" x14ac:dyDescent="0.2">
      <c r="A2607">
        <v>2607</v>
      </c>
      <c r="B2607">
        <v>8</v>
      </c>
      <c r="C2607" s="1">
        <v>8.0243136704213702E-5</v>
      </c>
      <c r="D2607">
        <f t="shared" si="80"/>
        <v>20856</v>
      </c>
      <c r="F2607">
        <f t="shared" si="81"/>
        <v>2.0856E-4</v>
      </c>
    </row>
    <row r="2608" spans="1:6" x14ac:dyDescent="0.2">
      <c r="A2608">
        <v>2608</v>
      </c>
      <c r="B2608">
        <v>7</v>
      </c>
      <c r="C2608" s="1">
        <v>7.0212744616186999E-5</v>
      </c>
      <c r="D2608">
        <f t="shared" si="80"/>
        <v>18256</v>
      </c>
      <c r="F2608">
        <f t="shared" si="81"/>
        <v>1.8255999999999999E-4</v>
      </c>
    </row>
    <row r="2609" spans="1:6" x14ac:dyDescent="0.2">
      <c r="A2609">
        <v>2609</v>
      </c>
      <c r="B2609">
        <v>7</v>
      </c>
      <c r="C2609" s="1">
        <v>7.0212744616186999E-5</v>
      </c>
      <c r="D2609">
        <f t="shared" si="80"/>
        <v>18263</v>
      </c>
      <c r="F2609">
        <f t="shared" si="81"/>
        <v>1.8263E-4</v>
      </c>
    </row>
    <row r="2610" spans="1:6" x14ac:dyDescent="0.2">
      <c r="A2610">
        <v>2610</v>
      </c>
      <c r="B2610">
        <v>6</v>
      </c>
      <c r="C2610" s="1">
        <v>6.0182352528160303E-5</v>
      </c>
      <c r="D2610">
        <f t="shared" si="80"/>
        <v>15660</v>
      </c>
      <c r="F2610">
        <f t="shared" si="81"/>
        <v>1.5660000000000001E-4</v>
      </c>
    </row>
    <row r="2611" spans="1:6" x14ac:dyDescent="0.2">
      <c r="A2611">
        <v>2611</v>
      </c>
      <c r="B2611">
        <v>6</v>
      </c>
      <c r="C2611" s="1">
        <v>6.0182352528160303E-5</v>
      </c>
      <c r="D2611">
        <f t="shared" si="80"/>
        <v>15666</v>
      </c>
      <c r="F2611">
        <f t="shared" si="81"/>
        <v>1.5666000000000001E-4</v>
      </c>
    </row>
    <row r="2612" spans="1:6" x14ac:dyDescent="0.2">
      <c r="A2612">
        <v>2612</v>
      </c>
      <c r="B2612">
        <v>4</v>
      </c>
      <c r="C2612" s="1">
        <v>4.0121568352106803E-5</v>
      </c>
      <c r="D2612">
        <f t="shared" si="80"/>
        <v>10448</v>
      </c>
      <c r="F2612">
        <f t="shared" si="81"/>
        <v>1.0448E-4</v>
      </c>
    </row>
    <row r="2613" spans="1:6" x14ac:dyDescent="0.2">
      <c r="A2613">
        <v>2613</v>
      </c>
      <c r="B2613">
        <v>9</v>
      </c>
      <c r="C2613" s="1">
        <v>9.0273528792240404E-5</v>
      </c>
      <c r="D2613">
        <f t="shared" si="80"/>
        <v>23517</v>
      </c>
      <c r="F2613">
        <f t="shared" si="81"/>
        <v>2.3517000000000001E-4</v>
      </c>
    </row>
    <row r="2614" spans="1:6" x14ac:dyDescent="0.2">
      <c r="A2614">
        <v>2614</v>
      </c>
      <c r="B2614">
        <v>6</v>
      </c>
      <c r="C2614" s="1">
        <v>6.0182352528160303E-5</v>
      </c>
      <c r="D2614">
        <f t="shared" si="80"/>
        <v>15684</v>
      </c>
      <c r="F2614">
        <f t="shared" si="81"/>
        <v>1.5684E-4</v>
      </c>
    </row>
    <row r="2615" spans="1:6" x14ac:dyDescent="0.2">
      <c r="A2615">
        <v>2615</v>
      </c>
      <c r="B2615">
        <v>5</v>
      </c>
      <c r="C2615" s="1">
        <v>5.0151960440133601E-5</v>
      </c>
      <c r="D2615">
        <f t="shared" si="80"/>
        <v>13075</v>
      </c>
      <c r="F2615">
        <f t="shared" si="81"/>
        <v>1.3075000000000001E-4</v>
      </c>
    </row>
    <row r="2616" spans="1:6" x14ac:dyDescent="0.2">
      <c r="A2616">
        <v>2616</v>
      </c>
      <c r="B2616">
        <v>5</v>
      </c>
      <c r="C2616" s="1">
        <v>5.0151960440133601E-5</v>
      </c>
      <c r="D2616">
        <f t="shared" si="80"/>
        <v>13080</v>
      </c>
      <c r="F2616">
        <f t="shared" si="81"/>
        <v>1.3080000000000001E-4</v>
      </c>
    </row>
    <row r="2617" spans="1:6" x14ac:dyDescent="0.2">
      <c r="A2617">
        <v>2617</v>
      </c>
      <c r="B2617">
        <v>4</v>
      </c>
      <c r="C2617" s="1">
        <v>4.0121568352106803E-5</v>
      </c>
      <c r="D2617">
        <f t="shared" si="80"/>
        <v>10468</v>
      </c>
      <c r="F2617">
        <f t="shared" si="81"/>
        <v>1.0467999999999999E-4</v>
      </c>
    </row>
    <row r="2618" spans="1:6" x14ac:dyDescent="0.2">
      <c r="A2618">
        <v>2618</v>
      </c>
      <c r="B2618">
        <v>2</v>
      </c>
      <c r="C2618" s="1">
        <v>2.0060784176053402E-5</v>
      </c>
      <c r="D2618">
        <f t="shared" si="80"/>
        <v>5236</v>
      </c>
      <c r="F2618">
        <f t="shared" si="81"/>
        <v>5.236E-5</v>
      </c>
    </row>
    <row r="2619" spans="1:6" x14ac:dyDescent="0.2">
      <c r="A2619">
        <v>2619</v>
      </c>
      <c r="B2619">
        <v>5</v>
      </c>
      <c r="C2619" s="1">
        <v>5.0151960440133601E-5</v>
      </c>
      <c r="D2619">
        <f t="shared" si="80"/>
        <v>13095</v>
      </c>
      <c r="F2619">
        <f t="shared" si="81"/>
        <v>1.3095000000000001E-4</v>
      </c>
    </row>
    <row r="2620" spans="1:6" x14ac:dyDescent="0.2">
      <c r="A2620">
        <v>2620</v>
      </c>
      <c r="B2620">
        <v>2</v>
      </c>
      <c r="C2620" s="1">
        <v>2.0060784176053402E-5</v>
      </c>
      <c r="D2620">
        <f t="shared" si="80"/>
        <v>5240</v>
      </c>
      <c r="F2620">
        <f t="shared" si="81"/>
        <v>5.24E-5</v>
      </c>
    </row>
    <row r="2621" spans="1:6" x14ac:dyDescent="0.2">
      <c r="A2621">
        <v>2621</v>
      </c>
      <c r="B2621">
        <v>1</v>
      </c>
      <c r="C2621" s="1">
        <v>1.0030392088026701E-5</v>
      </c>
      <c r="D2621">
        <f t="shared" si="80"/>
        <v>2621</v>
      </c>
      <c r="F2621">
        <f t="shared" si="81"/>
        <v>2.6210000000000001E-5</v>
      </c>
    </row>
    <row r="2622" spans="1:6" x14ac:dyDescent="0.2">
      <c r="A2622">
        <v>2622</v>
      </c>
      <c r="B2622">
        <v>8</v>
      </c>
      <c r="C2622" s="1">
        <v>8.0243136704213702E-5</v>
      </c>
      <c r="D2622">
        <f t="shared" si="80"/>
        <v>20976</v>
      </c>
      <c r="F2622">
        <f t="shared" si="81"/>
        <v>2.0976E-4</v>
      </c>
    </row>
    <row r="2623" spans="1:6" x14ac:dyDescent="0.2">
      <c r="A2623">
        <v>2623</v>
      </c>
      <c r="B2623">
        <v>10</v>
      </c>
      <c r="C2623" s="1">
        <v>1.00303920880267E-4</v>
      </c>
      <c r="D2623">
        <f t="shared" si="80"/>
        <v>26230</v>
      </c>
      <c r="F2623">
        <f t="shared" si="81"/>
        <v>2.6229999999999998E-4</v>
      </c>
    </row>
    <row r="2624" spans="1:6" x14ac:dyDescent="0.2">
      <c r="A2624">
        <v>2624</v>
      </c>
      <c r="B2624">
        <v>7</v>
      </c>
      <c r="C2624" s="1">
        <v>7.0212744616186999E-5</v>
      </c>
      <c r="D2624">
        <f t="shared" si="80"/>
        <v>18368</v>
      </c>
      <c r="F2624">
        <f t="shared" si="81"/>
        <v>1.8368E-4</v>
      </c>
    </row>
    <row r="2625" spans="1:6" x14ac:dyDescent="0.2">
      <c r="A2625">
        <v>2625</v>
      </c>
      <c r="B2625">
        <v>6</v>
      </c>
      <c r="C2625" s="1">
        <v>6.0182352528160303E-5</v>
      </c>
      <c r="D2625">
        <f t="shared" si="80"/>
        <v>15750</v>
      </c>
      <c r="F2625">
        <f t="shared" si="81"/>
        <v>1.5750000000000001E-4</v>
      </c>
    </row>
    <row r="2626" spans="1:6" x14ac:dyDescent="0.2">
      <c r="A2626">
        <v>2626</v>
      </c>
      <c r="B2626">
        <v>7</v>
      </c>
      <c r="C2626" s="1">
        <v>7.0212744616186999E-5</v>
      </c>
      <c r="D2626">
        <f t="shared" ref="D2626:D2689" si="82">A2626*B2626</f>
        <v>18382</v>
      </c>
      <c r="F2626">
        <f t="shared" ref="F2626:F2689" si="83">D2626/100000000</f>
        <v>1.8382000000000001E-4</v>
      </c>
    </row>
    <row r="2627" spans="1:6" x14ac:dyDescent="0.2">
      <c r="A2627">
        <v>2627</v>
      </c>
      <c r="B2627">
        <v>4</v>
      </c>
      <c r="C2627" s="1">
        <v>4.0121568352106803E-5</v>
      </c>
      <c r="D2627">
        <f t="shared" si="82"/>
        <v>10508</v>
      </c>
      <c r="F2627">
        <f t="shared" si="83"/>
        <v>1.0508E-4</v>
      </c>
    </row>
    <row r="2628" spans="1:6" x14ac:dyDescent="0.2">
      <c r="A2628">
        <v>2628</v>
      </c>
      <c r="B2628">
        <v>8</v>
      </c>
      <c r="C2628" s="1">
        <v>8.0243136704213702E-5</v>
      </c>
      <c r="D2628">
        <f t="shared" si="82"/>
        <v>21024</v>
      </c>
      <c r="F2628">
        <f t="shared" si="83"/>
        <v>2.1023999999999999E-4</v>
      </c>
    </row>
    <row r="2629" spans="1:6" x14ac:dyDescent="0.2">
      <c r="A2629">
        <v>2629</v>
      </c>
      <c r="B2629">
        <v>6</v>
      </c>
      <c r="C2629" s="1">
        <v>6.0182352528160303E-5</v>
      </c>
      <c r="D2629">
        <f t="shared" si="82"/>
        <v>15774</v>
      </c>
      <c r="F2629">
        <f t="shared" si="83"/>
        <v>1.5773999999999999E-4</v>
      </c>
    </row>
    <row r="2630" spans="1:6" x14ac:dyDescent="0.2">
      <c r="A2630">
        <v>2630</v>
      </c>
      <c r="B2630">
        <v>3</v>
      </c>
      <c r="C2630" s="1">
        <v>3.0091176264080101E-5</v>
      </c>
      <c r="D2630">
        <f t="shared" si="82"/>
        <v>7890</v>
      </c>
      <c r="F2630">
        <f t="shared" si="83"/>
        <v>7.8899999999999993E-5</v>
      </c>
    </row>
    <row r="2631" spans="1:6" x14ac:dyDescent="0.2">
      <c r="A2631">
        <v>2631</v>
      </c>
      <c r="B2631">
        <v>9</v>
      </c>
      <c r="C2631" s="1">
        <v>9.0273528792240404E-5</v>
      </c>
      <c r="D2631">
        <f t="shared" si="82"/>
        <v>23679</v>
      </c>
      <c r="F2631">
        <f t="shared" si="83"/>
        <v>2.3678999999999999E-4</v>
      </c>
    </row>
    <row r="2632" spans="1:6" x14ac:dyDescent="0.2">
      <c r="A2632">
        <v>2632</v>
      </c>
      <c r="B2632">
        <v>9</v>
      </c>
      <c r="C2632" s="1">
        <v>9.0273528792240404E-5</v>
      </c>
      <c r="D2632">
        <f t="shared" si="82"/>
        <v>23688</v>
      </c>
      <c r="F2632">
        <f t="shared" si="83"/>
        <v>2.3688E-4</v>
      </c>
    </row>
    <row r="2633" spans="1:6" x14ac:dyDescent="0.2">
      <c r="A2633">
        <v>2633</v>
      </c>
      <c r="B2633">
        <v>7</v>
      </c>
      <c r="C2633" s="1">
        <v>7.0212744616186999E-5</v>
      </c>
      <c r="D2633">
        <f t="shared" si="82"/>
        <v>18431</v>
      </c>
      <c r="F2633">
        <f t="shared" si="83"/>
        <v>1.8431E-4</v>
      </c>
    </row>
    <row r="2634" spans="1:6" x14ac:dyDescent="0.2">
      <c r="A2634">
        <v>2634</v>
      </c>
      <c r="B2634">
        <v>4</v>
      </c>
      <c r="C2634" s="1">
        <v>4.0121568352106803E-5</v>
      </c>
      <c r="D2634">
        <f t="shared" si="82"/>
        <v>10536</v>
      </c>
      <c r="F2634">
        <f t="shared" si="83"/>
        <v>1.0535999999999999E-4</v>
      </c>
    </row>
    <row r="2635" spans="1:6" x14ac:dyDescent="0.2">
      <c r="A2635">
        <v>2635</v>
      </c>
      <c r="B2635">
        <v>4</v>
      </c>
      <c r="C2635" s="1">
        <v>4.0121568352106803E-5</v>
      </c>
      <c r="D2635">
        <f t="shared" si="82"/>
        <v>10540</v>
      </c>
      <c r="F2635">
        <f t="shared" si="83"/>
        <v>1.054E-4</v>
      </c>
    </row>
    <row r="2636" spans="1:6" x14ac:dyDescent="0.2">
      <c r="A2636">
        <v>2636</v>
      </c>
      <c r="B2636">
        <v>4</v>
      </c>
      <c r="C2636" s="1">
        <v>4.0121568352106803E-5</v>
      </c>
      <c r="D2636">
        <f t="shared" si="82"/>
        <v>10544</v>
      </c>
      <c r="F2636">
        <f t="shared" si="83"/>
        <v>1.0543999999999999E-4</v>
      </c>
    </row>
    <row r="2637" spans="1:6" x14ac:dyDescent="0.2">
      <c r="A2637">
        <v>2637</v>
      </c>
      <c r="B2637">
        <v>5</v>
      </c>
      <c r="C2637" s="1">
        <v>5.0151960440133601E-5</v>
      </c>
      <c r="D2637">
        <f t="shared" si="82"/>
        <v>13185</v>
      </c>
      <c r="F2637">
        <f t="shared" si="83"/>
        <v>1.3185000000000001E-4</v>
      </c>
    </row>
    <row r="2638" spans="1:6" x14ac:dyDescent="0.2">
      <c r="A2638">
        <v>2638</v>
      </c>
      <c r="B2638">
        <v>3</v>
      </c>
      <c r="C2638" s="1">
        <v>3.0091176264080101E-5</v>
      </c>
      <c r="D2638">
        <f t="shared" si="82"/>
        <v>7914</v>
      </c>
      <c r="F2638">
        <f t="shared" si="83"/>
        <v>7.9140000000000005E-5</v>
      </c>
    </row>
    <row r="2639" spans="1:6" x14ac:dyDescent="0.2">
      <c r="A2639">
        <v>2639</v>
      </c>
      <c r="B2639">
        <v>4</v>
      </c>
      <c r="C2639" s="1">
        <v>4.0121568352106803E-5</v>
      </c>
      <c r="D2639">
        <f t="shared" si="82"/>
        <v>10556</v>
      </c>
      <c r="F2639">
        <f t="shared" si="83"/>
        <v>1.0556E-4</v>
      </c>
    </row>
    <row r="2640" spans="1:6" x14ac:dyDescent="0.2">
      <c r="A2640">
        <v>2640</v>
      </c>
      <c r="B2640">
        <v>8</v>
      </c>
      <c r="C2640" s="1">
        <v>8.0243136704213702E-5</v>
      </c>
      <c r="D2640">
        <f t="shared" si="82"/>
        <v>21120</v>
      </c>
      <c r="F2640">
        <f t="shared" si="83"/>
        <v>2.1120000000000001E-4</v>
      </c>
    </row>
    <row r="2641" spans="1:6" x14ac:dyDescent="0.2">
      <c r="A2641">
        <v>2641</v>
      </c>
      <c r="B2641">
        <v>6</v>
      </c>
      <c r="C2641" s="1">
        <v>6.0182352528160303E-5</v>
      </c>
      <c r="D2641">
        <f t="shared" si="82"/>
        <v>15846</v>
      </c>
      <c r="F2641">
        <f t="shared" si="83"/>
        <v>1.5846E-4</v>
      </c>
    </row>
    <row r="2642" spans="1:6" x14ac:dyDescent="0.2">
      <c r="A2642">
        <v>2642</v>
      </c>
      <c r="B2642">
        <v>6</v>
      </c>
      <c r="C2642" s="1">
        <v>6.0182352528160303E-5</v>
      </c>
      <c r="D2642">
        <f t="shared" si="82"/>
        <v>15852</v>
      </c>
      <c r="F2642">
        <f t="shared" si="83"/>
        <v>1.5851999999999999E-4</v>
      </c>
    </row>
    <row r="2643" spans="1:6" x14ac:dyDescent="0.2">
      <c r="A2643">
        <v>2643</v>
      </c>
      <c r="B2643">
        <v>1</v>
      </c>
      <c r="C2643" s="1">
        <v>1.0030392088026701E-5</v>
      </c>
      <c r="D2643">
        <f t="shared" si="82"/>
        <v>2643</v>
      </c>
      <c r="F2643">
        <f t="shared" si="83"/>
        <v>2.6429999999999999E-5</v>
      </c>
    </row>
    <row r="2644" spans="1:6" x14ac:dyDescent="0.2">
      <c r="A2644">
        <v>2644</v>
      </c>
      <c r="B2644">
        <v>7</v>
      </c>
      <c r="C2644" s="1">
        <v>7.0212744616186999E-5</v>
      </c>
      <c r="D2644">
        <f t="shared" si="82"/>
        <v>18508</v>
      </c>
      <c r="F2644">
        <f t="shared" si="83"/>
        <v>1.8508000000000001E-4</v>
      </c>
    </row>
    <row r="2645" spans="1:6" x14ac:dyDescent="0.2">
      <c r="A2645">
        <v>2645</v>
      </c>
      <c r="B2645">
        <v>8</v>
      </c>
      <c r="C2645" s="1">
        <v>8.0243136704213702E-5</v>
      </c>
      <c r="D2645">
        <f t="shared" si="82"/>
        <v>21160</v>
      </c>
      <c r="F2645">
        <f t="shared" si="83"/>
        <v>2.1159999999999999E-4</v>
      </c>
    </row>
    <row r="2646" spans="1:6" x14ac:dyDescent="0.2">
      <c r="A2646">
        <v>2646</v>
      </c>
      <c r="B2646">
        <v>3</v>
      </c>
      <c r="C2646" s="1">
        <v>3.0091176264080101E-5</v>
      </c>
      <c r="D2646">
        <f t="shared" si="82"/>
        <v>7938</v>
      </c>
      <c r="F2646">
        <f t="shared" si="83"/>
        <v>7.9380000000000002E-5</v>
      </c>
    </row>
    <row r="2647" spans="1:6" x14ac:dyDescent="0.2">
      <c r="A2647">
        <v>2647</v>
      </c>
      <c r="B2647">
        <v>2</v>
      </c>
      <c r="C2647" s="1">
        <v>2.0060784176053402E-5</v>
      </c>
      <c r="D2647">
        <f t="shared" si="82"/>
        <v>5294</v>
      </c>
      <c r="F2647">
        <f t="shared" si="83"/>
        <v>5.2939999999999998E-5</v>
      </c>
    </row>
    <row r="2648" spans="1:6" x14ac:dyDescent="0.2">
      <c r="A2648">
        <v>2648</v>
      </c>
      <c r="B2648">
        <v>6</v>
      </c>
      <c r="C2648" s="1">
        <v>6.0182352528160303E-5</v>
      </c>
      <c r="D2648">
        <f t="shared" si="82"/>
        <v>15888</v>
      </c>
      <c r="F2648">
        <f t="shared" si="83"/>
        <v>1.5888E-4</v>
      </c>
    </row>
    <row r="2649" spans="1:6" x14ac:dyDescent="0.2">
      <c r="A2649">
        <v>2649</v>
      </c>
      <c r="B2649">
        <v>6</v>
      </c>
      <c r="C2649" s="1">
        <v>6.0182352528160303E-5</v>
      </c>
      <c r="D2649">
        <f t="shared" si="82"/>
        <v>15894</v>
      </c>
      <c r="F2649">
        <f t="shared" si="83"/>
        <v>1.5893999999999999E-4</v>
      </c>
    </row>
    <row r="2650" spans="1:6" x14ac:dyDescent="0.2">
      <c r="A2650">
        <v>2650</v>
      </c>
      <c r="B2650">
        <v>6</v>
      </c>
      <c r="C2650" s="1">
        <v>6.0182352528160303E-5</v>
      </c>
      <c r="D2650">
        <f t="shared" si="82"/>
        <v>15900</v>
      </c>
      <c r="F2650">
        <f t="shared" si="83"/>
        <v>1.5899999999999999E-4</v>
      </c>
    </row>
    <row r="2651" spans="1:6" x14ac:dyDescent="0.2">
      <c r="A2651">
        <v>2651</v>
      </c>
      <c r="B2651">
        <v>9</v>
      </c>
      <c r="C2651" s="1">
        <v>9.0273528792240404E-5</v>
      </c>
      <c r="D2651">
        <f t="shared" si="82"/>
        <v>23859</v>
      </c>
      <c r="F2651">
        <f t="shared" si="83"/>
        <v>2.3859E-4</v>
      </c>
    </row>
    <row r="2652" spans="1:6" x14ac:dyDescent="0.2">
      <c r="A2652">
        <v>2652</v>
      </c>
      <c r="B2652">
        <v>6</v>
      </c>
      <c r="C2652" s="1">
        <v>6.0182352528160303E-5</v>
      </c>
      <c r="D2652">
        <f t="shared" si="82"/>
        <v>15912</v>
      </c>
      <c r="F2652">
        <f t="shared" si="83"/>
        <v>1.5912000000000001E-4</v>
      </c>
    </row>
    <row r="2653" spans="1:6" x14ac:dyDescent="0.2">
      <c r="A2653">
        <v>2653</v>
      </c>
      <c r="B2653">
        <v>2</v>
      </c>
      <c r="C2653" s="1">
        <v>2.0060784176053402E-5</v>
      </c>
      <c r="D2653">
        <f t="shared" si="82"/>
        <v>5306</v>
      </c>
      <c r="F2653">
        <f t="shared" si="83"/>
        <v>5.3059999999999997E-5</v>
      </c>
    </row>
    <row r="2654" spans="1:6" x14ac:dyDescent="0.2">
      <c r="A2654">
        <v>2654</v>
      </c>
      <c r="B2654">
        <v>4</v>
      </c>
      <c r="C2654" s="1">
        <v>4.0121568352106803E-5</v>
      </c>
      <c r="D2654">
        <f t="shared" si="82"/>
        <v>10616</v>
      </c>
      <c r="F2654">
        <f t="shared" si="83"/>
        <v>1.0616E-4</v>
      </c>
    </row>
    <row r="2655" spans="1:6" x14ac:dyDescent="0.2">
      <c r="A2655">
        <v>2655</v>
      </c>
      <c r="B2655">
        <v>7</v>
      </c>
      <c r="C2655" s="1">
        <v>7.0212744616186999E-5</v>
      </c>
      <c r="D2655">
        <f t="shared" si="82"/>
        <v>18585</v>
      </c>
      <c r="F2655">
        <f t="shared" si="83"/>
        <v>1.8584999999999999E-4</v>
      </c>
    </row>
    <row r="2656" spans="1:6" x14ac:dyDescent="0.2">
      <c r="A2656">
        <v>2656</v>
      </c>
      <c r="B2656">
        <v>5</v>
      </c>
      <c r="C2656" s="1">
        <v>5.0151960440133601E-5</v>
      </c>
      <c r="D2656">
        <f t="shared" si="82"/>
        <v>13280</v>
      </c>
      <c r="F2656">
        <f t="shared" si="83"/>
        <v>1.328E-4</v>
      </c>
    </row>
    <row r="2657" spans="1:6" x14ac:dyDescent="0.2">
      <c r="A2657">
        <v>2657</v>
      </c>
      <c r="B2657">
        <v>2</v>
      </c>
      <c r="C2657" s="1">
        <v>2.0060784176053402E-5</v>
      </c>
      <c r="D2657">
        <f t="shared" si="82"/>
        <v>5314</v>
      </c>
      <c r="F2657">
        <f t="shared" si="83"/>
        <v>5.3140000000000003E-5</v>
      </c>
    </row>
    <row r="2658" spans="1:6" x14ac:dyDescent="0.2">
      <c r="A2658">
        <v>2658</v>
      </c>
      <c r="B2658">
        <v>13</v>
      </c>
      <c r="C2658" s="1">
        <v>1.3039509714434701E-4</v>
      </c>
      <c r="D2658">
        <f t="shared" si="82"/>
        <v>34554</v>
      </c>
      <c r="F2658">
        <f t="shared" si="83"/>
        <v>3.4553999999999997E-4</v>
      </c>
    </row>
    <row r="2659" spans="1:6" x14ac:dyDescent="0.2">
      <c r="A2659">
        <v>2659</v>
      </c>
      <c r="B2659">
        <v>5</v>
      </c>
      <c r="C2659" s="1">
        <v>5.0151960440133601E-5</v>
      </c>
      <c r="D2659">
        <f t="shared" si="82"/>
        <v>13295</v>
      </c>
      <c r="F2659">
        <f t="shared" si="83"/>
        <v>1.3295000000000001E-4</v>
      </c>
    </row>
    <row r="2660" spans="1:6" x14ac:dyDescent="0.2">
      <c r="A2660">
        <v>2660</v>
      </c>
      <c r="B2660">
        <v>6</v>
      </c>
      <c r="C2660" s="1">
        <v>6.0182352528160303E-5</v>
      </c>
      <c r="D2660">
        <f t="shared" si="82"/>
        <v>15960</v>
      </c>
      <c r="F2660">
        <f t="shared" si="83"/>
        <v>1.596E-4</v>
      </c>
    </row>
    <row r="2661" spans="1:6" x14ac:dyDescent="0.2">
      <c r="A2661">
        <v>2661</v>
      </c>
      <c r="B2661">
        <v>14</v>
      </c>
      <c r="C2661" s="1">
        <v>1.40425489232374E-4</v>
      </c>
      <c r="D2661">
        <f t="shared" si="82"/>
        <v>37254</v>
      </c>
      <c r="F2661">
        <f t="shared" si="83"/>
        <v>3.7253999999999998E-4</v>
      </c>
    </row>
    <row r="2662" spans="1:6" x14ac:dyDescent="0.2">
      <c r="A2662">
        <v>2662</v>
      </c>
      <c r="B2662">
        <v>6</v>
      </c>
      <c r="C2662" s="1">
        <v>6.0182352528160303E-5</v>
      </c>
      <c r="D2662">
        <f t="shared" si="82"/>
        <v>15972</v>
      </c>
      <c r="F2662">
        <f t="shared" si="83"/>
        <v>1.5972E-4</v>
      </c>
    </row>
    <row r="2663" spans="1:6" x14ac:dyDescent="0.2">
      <c r="A2663">
        <v>2663</v>
      </c>
      <c r="B2663">
        <v>8</v>
      </c>
      <c r="C2663" s="1">
        <v>8.0243136704213702E-5</v>
      </c>
      <c r="D2663">
        <f t="shared" si="82"/>
        <v>21304</v>
      </c>
      <c r="F2663">
        <f t="shared" si="83"/>
        <v>2.1304000000000001E-4</v>
      </c>
    </row>
    <row r="2664" spans="1:6" x14ac:dyDescent="0.2">
      <c r="A2664">
        <v>2664</v>
      </c>
      <c r="B2664">
        <v>4</v>
      </c>
      <c r="C2664" s="1">
        <v>4.0121568352106803E-5</v>
      </c>
      <c r="D2664">
        <f t="shared" si="82"/>
        <v>10656</v>
      </c>
      <c r="F2664">
        <f t="shared" si="83"/>
        <v>1.0656E-4</v>
      </c>
    </row>
    <row r="2665" spans="1:6" x14ac:dyDescent="0.2">
      <c r="A2665">
        <v>2665</v>
      </c>
      <c r="B2665">
        <v>9</v>
      </c>
      <c r="C2665" s="1">
        <v>9.0273528792240404E-5</v>
      </c>
      <c r="D2665">
        <f t="shared" si="82"/>
        <v>23985</v>
      </c>
      <c r="F2665">
        <f t="shared" si="83"/>
        <v>2.3985E-4</v>
      </c>
    </row>
    <row r="2666" spans="1:6" x14ac:dyDescent="0.2">
      <c r="A2666">
        <v>2666</v>
      </c>
      <c r="B2666">
        <v>1</v>
      </c>
      <c r="C2666" s="1">
        <v>1.0030392088026701E-5</v>
      </c>
      <c r="D2666">
        <f t="shared" si="82"/>
        <v>2666</v>
      </c>
      <c r="F2666">
        <f t="shared" si="83"/>
        <v>2.6659999999999999E-5</v>
      </c>
    </row>
    <row r="2667" spans="1:6" x14ac:dyDescent="0.2">
      <c r="A2667">
        <v>2667</v>
      </c>
      <c r="B2667">
        <v>7</v>
      </c>
      <c r="C2667" s="1">
        <v>7.0212744616186999E-5</v>
      </c>
      <c r="D2667">
        <f t="shared" si="82"/>
        <v>18669</v>
      </c>
      <c r="F2667">
        <f t="shared" si="83"/>
        <v>1.8668999999999999E-4</v>
      </c>
    </row>
    <row r="2668" spans="1:6" x14ac:dyDescent="0.2">
      <c r="A2668">
        <v>2668</v>
      </c>
      <c r="B2668">
        <v>7</v>
      </c>
      <c r="C2668" s="1">
        <v>7.0212744616186999E-5</v>
      </c>
      <c r="D2668">
        <f t="shared" si="82"/>
        <v>18676</v>
      </c>
      <c r="F2668">
        <f t="shared" si="83"/>
        <v>1.8676000000000001E-4</v>
      </c>
    </row>
    <row r="2669" spans="1:6" x14ac:dyDescent="0.2">
      <c r="A2669">
        <v>2669</v>
      </c>
      <c r="B2669">
        <v>2</v>
      </c>
      <c r="C2669" s="1">
        <v>2.0060784176053402E-5</v>
      </c>
      <c r="D2669">
        <f t="shared" si="82"/>
        <v>5338</v>
      </c>
      <c r="F2669">
        <f t="shared" si="83"/>
        <v>5.3380000000000001E-5</v>
      </c>
    </row>
    <row r="2670" spans="1:6" x14ac:dyDescent="0.2">
      <c r="A2670">
        <v>2670</v>
      </c>
      <c r="B2670">
        <v>2</v>
      </c>
      <c r="C2670" s="1">
        <v>2.0060784176053402E-5</v>
      </c>
      <c r="D2670">
        <f t="shared" si="82"/>
        <v>5340</v>
      </c>
      <c r="F2670">
        <f t="shared" si="83"/>
        <v>5.3399999999999997E-5</v>
      </c>
    </row>
    <row r="2671" spans="1:6" x14ac:dyDescent="0.2">
      <c r="A2671">
        <v>2671</v>
      </c>
      <c r="B2671">
        <v>5</v>
      </c>
      <c r="C2671" s="1">
        <v>5.0151960440133601E-5</v>
      </c>
      <c r="D2671">
        <f t="shared" si="82"/>
        <v>13355</v>
      </c>
      <c r="F2671">
        <f t="shared" si="83"/>
        <v>1.3354999999999999E-4</v>
      </c>
    </row>
    <row r="2672" spans="1:6" x14ac:dyDescent="0.2">
      <c r="A2672">
        <v>2672</v>
      </c>
      <c r="B2672">
        <v>5</v>
      </c>
      <c r="C2672" s="1">
        <v>5.0151960440133601E-5</v>
      </c>
      <c r="D2672">
        <f t="shared" si="82"/>
        <v>13360</v>
      </c>
      <c r="F2672">
        <f t="shared" si="83"/>
        <v>1.3359999999999999E-4</v>
      </c>
    </row>
    <row r="2673" spans="1:6" x14ac:dyDescent="0.2">
      <c r="A2673">
        <v>2673</v>
      </c>
      <c r="B2673">
        <v>4</v>
      </c>
      <c r="C2673" s="1">
        <v>4.0121568352106803E-5</v>
      </c>
      <c r="D2673">
        <f t="shared" si="82"/>
        <v>10692</v>
      </c>
      <c r="F2673">
        <f t="shared" si="83"/>
        <v>1.0692E-4</v>
      </c>
    </row>
    <row r="2674" spans="1:6" x14ac:dyDescent="0.2">
      <c r="A2674">
        <v>2674</v>
      </c>
      <c r="B2674">
        <v>2</v>
      </c>
      <c r="C2674" s="1">
        <v>2.0060784176053402E-5</v>
      </c>
      <c r="D2674">
        <f t="shared" si="82"/>
        <v>5348</v>
      </c>
      <c r="F2674">
        <f t="shared" si="83"/>
        <v>5.3480000000000003E-5</v>
      </c>
    </row>
    <row r="2675" spans="1:6" x14ac:dyDescent="0.2">
      <c r="A2675">
        <v>2675</v>
      </c>
      <c r="B2675">
        <v>8</v>
      </c>
      <c r="C2675" s="1">
        <v>8.0243136704213702E-5</v>
      </c>
      <c r="D2675">
        <f t="shared" si="82"/>
        <v>21400</v>
      </c>
      <c r="F2675">
        <f t="shared" si="83"/>
        <v>2.14E-4</v>
      </c>
    </row>
    <row r="2676" spans="1:6" x14ac:dyDescent="0.2">
      <c r="A2676">
        <v>2676</v>
      </c>
      <c r="B2676">
        <v>9</v>
      </c>
      <c r="C2676" s="1">
        <v>9.0273528792240404E-5</v>
      </c>
      <c r="D2676">
        <f t="shared" si="82"/>
        <v>24084</v>
      </c>
      <c r="F2676">
        <f t="shared" si="83"/>
        <v>2.4084E-4</v>
      </c>
    </row>
    <row r="2677" spans="1:6" x14ac:dyDescent="0.2">
      <c r="A2677">
        <v>2677</v>
      </c>
      <c r="B2677">
        <v>4</v>
      </c>
      <c r="C2677" s="1">
        <v>4.0121568352106803E-5</v>
      </c>
      <c r="D2677">
        <f t="shared" si="82"/>
        <v>10708</v>
      </c>
      <c r="F2677">
        <f t="shared" si="83"/>
        <v>1.0708E-4</v>
      </c>
    </row>
    <row r="2678" spans="1:6" x14ac:dyDescent="0.2">
      <c r="A2678">
        <v>2678</v>
      </c>
      <c r="B2678">
        <v>5</v>
      </c>
      <c r="C2678" s="1">
        <v>5.0151960440133601E-5</v>
      </c>
      <c r="D2678">
        <f t="shared" si="82"/>
        <v>13390</v>
      </c>
      <c r="F2678">
        <f t="shared" si="83"/>
        <v>1.339E-4</v>
      </c>
    </row>
    <row r="2679" spans="1:6" x14ac:dyDescent="0.2">
      <c r="A2679">
        <v>2679</v>
      </c>
      <c r="B2679">
        <v>3</v>
      </c>
      <c r="C2679" s="1">
        <v>3.0091176264080101E-5</v>
      </c>
      <c r="D2679">
        <f t="shared" si="82"/>
        <v>8037</v>
      </c>
      <c r="F2679">
        <f t="shared" si="83"/>
        <v>8.0370000000000005E-5</v>
      </c>
    </row>
    <row r="2680" spans="1:6" x14ac:dyDescent="0.2">
      <c r="A2680">
        <v>2680</v>
      </c>
      <c r="B2680">
        <v>10</v>
      </c>
      <c r="C2680" s="1">
        <v>1.00303920880267E-4</v>
      </c>
      <c r="D2680">
        <f t="shared" si="82"/>
        <v>26800</v>
      </c>
      <c r="F2680">
        <f t="shared" si="83"/>
        <v>2.6800000000000001E-4</v>
      </c>
    </row>
    <row r="2681" spans="1:6" x14ac:dyDescent="0.2">
      <c r="A2681">
        <v>2681</v>
      </c>
      <c r="B2681">
        <v>4</v>
      </c>
      <c r="C2681" s="1">
        <v>4.0121568352106803E-5</v>
      </c>
      <c r="D2681">
        <f t="shared" si="82"/>
        <v>10724</v>
      </c>
      <c r="F2681">
        <f t="shared" si="83"/>
        <v>1.0724E-4</v>
      </c>
    </row>
    <row r="2682" spans="1:6" x14ac:dyDescent="0.2">
      <c r="A2682">
        <v>2682</v>
      </c>
      <c r="B2682">
        <v>12</v>
      </c>
      <c r="C2682" s="1">
        <v>1.2036470505632E-4</v>
      </c>
      <c r="D2682">
        <f t="shared" si="82"/>
        <v>32184</v>
      </c>
      <c r="F2682">
        <f t="shared" si="83"/>
        <v>3.2184E-4</v>
      </c>
    </row>
    <row r="2683" spans="1:6" x14ac:dyDescent="0.2">
      <c r="A2683">
        <v>2683</v>
      </c>
      <c r="B2683">
        <v>10</v>
      </c>
      <c r="C2683" s="1">
        <v>1.00303920880267E-4</v>
      </c>
      <c r="D2683">
        <f t="shared" si="82"/>
        <v>26830</v>
      </c>
      <c r="F2683">
        <f t="shared" si="83"/>
        <v>2.6830000000000002E-4</v>
      </c>
    </row>
    <row r="2684" spans="1:6" x14ac:dyDescent="0.2">
      <c r="A2684">
        <v>2684</v>
      </c>
      <c r="B2684">
        <v>6</v>
      </c>
      <c r="C2684" s="1">
        <v>6.0182352528160303E-5</v>
      </c>
      <c r="D2684">
        <f t="shared" si="82"/>
        <v>16104</v>
      </c>
      <c r="F2684">
        <f t="shared" si="83"/>
        <v>1.6103999999999999E-4</v>
      </c>
    </row>
    <row r="2685" spans="1:6" x14ac:dyDescent="0.2">
      <c r="A2685">
        <v>2685</v>
      </c>
      <c r="B2685">
        <v>5</v>
      </c>
      <c r="C2685" s="1">
        <v>5.0151960440133601E-5</v>
      </c>
      <c r="D2685">
        <f t="shared" si="82"/>
        <v>13425</v>
      </c>
      <c r="F2685">
        <f t="shared" si="83"/>
        <v>1.3425000000000001E-4</v>
      </c>
    </row>
    <row r="2686" spans="1:6" x14ac:dyDescent="0.2">
      <c r="A2686">
        <v>2686</v>
      </c>
      <c r="B2686">
        <v>6</v>
      </c>
      <c r="C2686" s="1">
        <v>6.0182352528160303E-5</v>
      </c>
      <c r="D2686">
        <f t="shared" si="82"/>
        <v>16116</v>
      </c>
      <c r="F2686">
        <f t="shared" si="83"/>
        <v>1.6116000000000001E-4</v>
      </c>
    </row>
    <row r="2687" spans="1:6" x14ac:dyDescent="0.2">
      <c r="A2687">
        <v>2687</v>
      </c>
      <c r="B2687">
        <v>7</v>
      </c>
      <c r="C2687" s="1">
        <v>7.0212744616186999E-5</v>
      </c>
      <c r="D2687">
        <f t="shared" si="82"/>
        <v>18809</v>
      </c>
      <c r="F2687">
        <f t="shared" si="83"/>
        <v>1.8809E-4</v>
      </c>
    </row>
    <row r="2688" spans="1:6" x14ac:dyDescent="0.2">
      <c r="A2688">
        <v>2688</v>
      </c>
      <c r="B2688">
        <v>6</v>
      </c>
      <c r="C2688" s="1">
        <v>6.0182352528160303E-5</v>
      </c>
      <c r="D2688">
        <f t="shared" si="82"/>
        <v>16128</v>
      </c>
      <c r="F2688">
        <f t="shared" si="83"/>
        <v>1.6128E-4</v>
      </c>
    </row>
    <row r="2689" spans="1:6" x14ac:dyDescent="0.2">
      <c r="A2689">
        <v>2689</v>
      </c>
      <c r="B2689">
        <v>7</v>
      </c>
      <c r="C2689" s="1">
        <v>7.0212744616186999E-5</v>
      </c>
      <c r="D2689">
        <f t="shared" si="82"/>
        <v>18823</v>
      </c>
      <c r="F2689">
        <f t="shared" si="83"/>
        <v>1.8823000000000001E-4</v>
      </c>
    </row>
    <row r="2690" spans="1:6" x14ac:dyDescent="0.2">
      <c r="A2690">
        <v>2690</v>
      </c>
      <c r="B2690">
        <v>4</v>
      </c>
      <c r="C2690" s="1">
        <v>4.0121568352106803E-5</v>
      </c>
      <c r="D2690">
        <f t="shared" ref="D2690:D2753" si="84">A2690*B2690</f>
        <v>10760</v>
      </c>
      <c r="F2690">
        <f t="shared" ref="F2690:F2753" si="85">D2690/100000000</f>
        <v>1.076E-4</v>
      </c>
    </row>
    <row r="2691" spans="1:6" x14ac:dyDescent="0.2">
      <c r="A2691">
        <v>2691</v>
      </c>
      <c r="B2691">
        <v>4</v>
      </c>
      <c r="C2691" s="1">
        <v>4.0121568352106803E-5</v>
      </c>
      <c r="D2691">
        <f t="shared" si="84"/>
        <v>10764</v>
      </c>
      <c r="F2691">
        <f t="shared" si="85"/>
        <v>1.0764000000000001E-4</v>
      </c>
    </row>
    <row r="2692" spans="1:6" x14ac:dyDescent="0.2">
      <c r="A2692">
        <v>2692</v>
      </c>
      <c r="B2692">
        <v>4</v>
      </c>
      <c r="C2692" s="1">
        <v>4.0121568352106803E-5</v>
      </c>
      <c r="D2692">
        <f t="shared" si="84"/>
        <v>10768</v>
      </c>
      <c r="F2692">
        <f t="shared" si="85"/>
        <v>1.0768E-4</v>
      </c>
    </row>
    <row r="2693" spans="1:6" x14ac:dyDescent="0.2">
      <c r="A2693">
        <v>2693</v>
      </c>
      <c r="B2693">
        <v>2</v>
      </c>
      <c r="C2693" s="1">
        <v>2.0060784176053402E-5</v>
      </c>
      <c r="D2693">
        <f t="shared" si="84"/>
        <v>5386</v>
      </c>
      <c r="F2693">
        <f t="shared" si="85"/>
        <v>5.3860000000000003E-5</v>
      </c>
    </row>
    <row r="2694" spans="1:6" x14ac:dyDescent="0.2">
      <c r="A2694">
        <v>2694</v>
      </c>
      <c r="B2694">
        <v>2</v>
      </c>
      <c r="C2694" s="1">
        <v>2.0060784176053402E-5</v>
      </c>
      <c r="D2694">
        <f t="shared" si="84"/>
        <v>5388</v>
      </c>
      <c r="F2694">
        <f t="shared" si="85"/>
        <v>5.3879999999999999E-5</v>
      </c>
    </row>
    <row r="2695" spans="1:6" x14ac:dyDescent="0.2">
      <c r="A2695">
        <v>2695</v>
      </c>
      <c r="B2695">
        <v>6</v>
      </c>
      <c r="C2695" s="1">
        <v>6.0182352528160303E-5</v>
      </c>
      <c r="D2695">
        <f t="shared" si="84"/>
        <v>16170</v>
      </c>
      <c r="F2695">
        <f t="shared" si="85"/>
        <v>1.617E-4</v>
      </c>
    </row>
    <row r="2696" spans="1:6" x14ac:dyDescent="0.2">
      <c r="A2696">
        <v>2696</v>
      </c>
      <c r="B2696">
        <v>4</v>
      </c>
      <c r="C2696" s="1">
        <v>4.0121568352106803E-5</v>
      </c>
      <c r="D2696">
        <f t="shared" si="84"/>
        <v>10784</v>
      </c>
      <c r="F2696">
        <f t="shared" si="85"/>
        <v>1.0784E-4</v>
      </c>
    </row>
    <row r="2697" spans="1:6" x14ac:dyDescent="0.2">
      <c r="A2697">
        <v>2697</v>
      </c>
      <c r="B2697">
        <v>5</v>
      </c>
      <c r="C2697" s="1">
        <v>5.0151960440133601E-5</v>
      </c>
      <c r="D2697">
        <f t="shared" si="84"/>
        <v>13485</v>
      </c>
      <c r="F2697">
        <f t="shared" si="85"/>
        <v>1.3485E-4</v>
      </c>
    </row>
    <row r="2698" spans="1:6" x14ac:dyDescent="0.2">
      <c r="A2698">
        <v>2698</v>
      </c>
      <c r="B2698">
        <v>6</v>
      </c>
      <c r="C2698" s="1">
        <v>6.0182352528160303E-5</v>
      </c>
      <c r="D2698">
        <f t="shared" si="84"/>
        <v>16188</v>
      </c>
      <c r="F2698">
        <f t="shared" si="85"/>
        <v>1.6187999999999999E-4</v>
      </c>
    </row>
    <row r="2699" spans="1:6" x14ac:dyDescent="0.2">
      <c r="A2699">
        <v>2699</v>
      </c>
      <c r="B2699">
        <v>4</v>
      </c>
      <c r="C2699" s="1">
        <v>4.0121568352106803E-5</v>
      </c>
      <c r="D2699">
        <f t="shared" si="84"/>
        <v>10796</v>
      </c>
      <c r="F2699">
        <f t="shared" si="85"/>
        <v>1.0796E-4</v>
      </c>
    </row>
    <row r="2700" spans="1:6" x14ac:dyDescent="0.2">
      <c r="A2700">
        <v>2700</v>
      </c>
      <c r="B2700">
        <v>2</v>
      </c>
      <c r="C2700" s="1">
        <v>2.0060784176053402E-5</v>
      </c>
      <c r="D2700">
        <f t="shared" si="84"/>
        <v>5400</v>
      </c>
      <c r="F2700">
        <f t="shared" si="85"/>
        <v>5.3999999999999998E-5</v>
      </c>
    </row>
    <row r="2701" spans="1:6" x14ac:dyDescent="0.2">
      <c r="A2701">
        <v>2701</v>
      </c>
      <c r="B2701">
        <v>8</v>
      </c>
      <c r="C2701" s="1">
        <v>8.0243136704213702E-5</v>
      </c>
      <c r="D2701">
        <f t="shared" si="84"/>
        <v>21608</v>
      </c>
      <c r="F2701">
        <f t="shared" si="85"/>
        <v>2.1608E-4</v>
      </c>
    </row>
    <row r="2702" spans="1:6" x14ac:dyDescent="0.2">
      <c r="A2702">
        <v>2702</v>
      </c>
      <c r="B2702">
        <v>2</v>
      </c>
      <c r="C2702" s="1">
        <v>2.0060784176053402E-5</v>
      </c>
      <c r="D2702">
        <f t="shared" si="84"/>
        <v>5404</v>
      </c>
      <c r="F2702">
        <f t="shared" si="85"/>
        <v>5.4039999999999998E-5</v>
      </c>
    </row>
    <row r="2703" spans="1:6" x14ac:dyDescent="0.2">
      <c r="A2703">
        <v>2703</v>
      </c>
      <c r="B2703">
        <v>5</v>
      </c>
      <c r="C2703" s="1">
        <v>5.0151960440133601E-5</v>
      </c>
      <c r="D2703">
        <f t="shared" si="84"/>
        <v>13515</v>
      </c>
      <c r="F2703">
        <f t="shared" si="85"/>
        <v>1.3515000000000001E-4</v>
      </c>
    </row>
    <row r="2704" spans="1:6" x14ac:dyDescent="0.2">
      <c r="A2704">
        <v>2704</v>
      </c>
      <c r="B2704">
        <v>7</v>
      </c>
      <c r="C2704" s="1">
        <v>7.0212744616186999E-5</v>
      </c>
      <c r="D2704">
        <f t="shared" si="84"/>
        <v>18928</v>
      </c>
      <c r="F2704">
        <f t="shared" si="85"/>
        <v>1.8928E-4</v>
      </c>
    </row>
    <row r="2705" spans="1:6" x14ac:dyDescent="0.2">
      <c r="A2705">
        <v>2705</v>
      </c>
      <c r="B2705">
        <v>7</v>
      </c>
      <c r="C2705" s="1">
        <v>7.0212744616186999E-5</v>
      </c>
      <c r="D2705">
        <f t="shared" si="84"/>
        <v>18935</v>
      </c>
      <c r="F2705">
        <f t="shared" si="85"/>
        <v>1.8934999999999999E-4</v>
      </c>
    </row>
    <row r="2706" spans="1:6" x14ac:dyDescent="0.2">
      <c r="A2706">
        <v>2706</v>
      </c>
      <c r="B2706">
        <v>5</v>
      </c>
      <c r="C2706" s="1">
        <v>5.0151960440133601E-5</v>
      </c>
      <c r="D2706">
        <f t="shared" si="84"/>
        <v>13530</v>
      </c>
      <c r="F2706">
        <f t="shared" si="85"/>
        <v>1.3530000000000001E-4</v>
      </c>
    </row>
    <row r="2707" spans="1:6" x14ac:dyDescent="0.2">
      <c r="A2707">
        <v>2707</v>
      </c>
      <c r="B2707">
        <v>9</v>
      </c>
      <c r="C2707" s="1">
        <v>9.0273528792240404E-5</v>
      </c>
      <c r="D2707">
        <f t="shared" si="84"/>
        <v>24363</v>
      </c>
      <c r="F2707">
        <f t="shared" si="85"/>
        <v>2.4363E-4</v>
      </c>
    </row>
    <row r="2708" spans="1:6" x14ac:dyDescent="0.2">
      <c r="A2708">
        <v>2708</v>
      </c>
      <c r="B2708">
        <v>5</v>
      </c>
      <c r="C2708" s="1">
        <v>5.0151960440133601E-5</v>
      </c>
      <c r="D2708">
        <f t="shared" si="84"/>
        <v>13540</v>
      </c>
      <c r="F2708">
        <f t="shared" si="85"/>
        <v>1.3540000000000001E-4</v>
      </c>
    </row>
    <row r="2709" spans="1:6" x14ac:dyDescent="0.2">
      <c r="A2709">
        <v>2709</v>
      </c>
      <c r="B2709">
        <v>3</v>
      </c>
      <c r="C2709" s="1">
        <v>3.0091176264080101E-5</v>
      </c>
      <c r="D2709">
        <f t="shared" si="84"/>
        <v>8127</v>
      </c>
      <c r="F2709">
        <f t="shared" si="85"/>
        <v>8.1269999999999999E-5</v>
      </c>
    </row>
    <row r="2710" spans="1:6" x14ac:dyDescent="0.2">
      <c r="A2710">
        <v>2710</v>
      </c>
      <c r="B2710">
        <v>6</v>
      </c>
      <c r="C2710" s="1">
        <v>6.0182352528160303E-5</v>
      </c>
      <c r="D2710">
        <f t="shared" si="84"/>
        <v>16260</v>
      </c>
      <c r="F2710">
        <f t="shared" si="85"/>
        <v>1.6259999999999999E-4</v>
      </c>
    </row>
    <row r="2711" spans="1:6" x14ac:dyDescent="0.2">
      <c r="A2711">
        <v>2711</v>
      </c>
      <c r="B2711">
        <v>3</v>
      </c>
      <c r="C2711" s="1">
        <v>3.0091176264080101E-5</v>
      </c>
      <c r="D2711">
        <f t="shared" si="84"/>
        <v>8133</v>
      </c>
      <c r="F2711">
        <f t="shared" si="85"/>
        <v>8.1329999999999996E-5</v>
      </c>
    </row>
    <row r="2712" spans="1:6" x14ac:dyDescent="0.2">
      <c r="A2712">
        <v>2712</v>
      </c>
      <c r="B2712">
        <v>9</v>
      </c>
      <c r="C2712" s="1">
        <v>9.0273528792240404E-5</v>
      </c>
      <c r="D2712">
        <f t="shared" si="84"/>
        <v>24408</v>
      </c>
      <c r="F2712">
        <f t="shared" si="85"/>
        <v>2.4408000000000001E-4</v>
      </c>
    </row>
    <row r="2713" spans="1:6" x14ac:dyDescent="0.2">
      <c r="A2713">
        <v>2713</v>
      </c>
      <c r="B2713">
        <v>7</v>
      </c>
      <c r="C2713" s="1">
        <v>7.0212744616186999E-5</v>
      </c>
      <c r="D2713">
        <f t="shared" si="84"/>
        <v>18991</v>
      </c>
      <c r="F2713">
        <f t="shared" si="85"/>
        <v>1.8991E-4</v>
      </c>
    </row>
    <row r="2714" spans="1:6" x14ac:dyDescent="0.2">
      <c r="A2714">
        <v>2714</v>
      </c>
      <c r="B2714">
        <v>6</v>
      </c>
      <c r="C2714" s="1">
        <v>6.0182352528160303E-5</v>
      </c>
      <c r="D2714">
        <f t="shared" si="84"/>
        <v>16284</v>
      </c>
      <c r="F2714">
        <f t="shared" si="85"/>
        <v>1.6284000000000001E-4</v>
      </c>
    </row>
    <row r="2715" spans="1:6" x14ac:dyDescent="0.2">
      <c r="A2715">
        <v>2715</v>
      </c>
      <c r="B2715">
        <v>5</v>
      </c>
      <c r="C2715" s="1">
        <v>5.0151960440133601E-5</v>
      </c>
      <c r="D2715">
        <f t="shared" si="84"/>
        <v>13575</v>
      </c>
      <c r="F2715">
        <f t="shared" si="85"/>
        <v>1.3574999999999999E-4</v>
      </c>
    </row>
    <row r="2716" spans="1:6" x14ac:dyDescent="0.2">
      <c r="A2716">
        <v>2716</v>
      </c>
      <c r="B2716">
        <v>4</v>
      </c>
      <c r="C2716" s="1">
        <v>4.0121568352106803E-5</v>
      </c>
      <c r="D2716">
        <f t="shared" si="84"/>
        <v>10864</v>
      </c>
      <c r="F2716">
        <f t="shared" si="85"/>
        <v>1.0864E-4</v>
      </c>
    </row>
    <row r="2717" spans="1:6" x14ac:dyDescent="0.2">
      <c r="A2717">
        <v>2717</v>
      </c>
      <c r="B2717">
        <v>9</v>
      </c>
      <c r="C2717" s="1">
        <v>9.0273528792240404E-5</v>
      </c>
      <c r="D2717">
        <f t="shared" si="84"/>
        <v>24453</v>
      </c>
      <c r="F2717">
        <f t="shared" si="85"/>
        <v>2.4453000000000002E-4</v>
      </c>
    </row>
    <row r="2718" spans="1:6" x14ac:dyDescent="0.2">
      <c r="A2718">
        <v>2718</v>
      </c>
      <c r="B2718">
        <v>5</v>
      </c>
      <c r="C2718" s="1">
        <v>5.0151960440133601E-5</v>
      </c>
      <c r="D2718">
        <f t="shared" si="84"/>
        <v>13590</v>
      </c>
      <c r="F2718">
        <f t="shared" si="85"/>
        <v>1.359E-4</v>
      </c>
    </row>
    <row r="2719" spans="1:6" x14ac:dyDescent="0.2">
      <c r="A2719">
        <v>2719</v>
      </c>
      <c r="B2719">
        <v>11</v>
      </c>
      <c r="C2719" s="1">
        <v>1.10334312968293E-4</v>
      </c>
      <c r="D2719">
        <f t="shared" si="84"/>
        <v>29909</v>
      </c>
      <c r="F2719">
        <f t="shared" si="85"/>
        <v>2.9909000000000001E-4</v>
      </c>
    </row>
    <row r="2720" spans="1:6" x14ac:dyDescent="0.2">
      <c r="A2720">
        <v>2720</v>
      </c>
      <c r="B2720">
        <v>5</v>
      </c>
      <c r="C2720" s="1">
        <v>5.0151960440133601E-5</v>
      </c>
      <c r="D2720">
        <f t="shared" si="84"/>
        <v>13600</v>
      </c>
      <c r="F2720">
        <f t="shared" si="85"/>
        <v>1.36E-4</v>
      </c>
    </row>
    <row r="2721" spans="1:6" x14ac:dyDescent="0.2">
      <c r="A2721">
        <v>2721</v>
      </c>
      <c r="B2721">
        <v>4</v>
      </c>
      <c r="C2721" s="1">
        <v>4.0121568352106803E-5</v>
      </c>
      <c r="D2721">
        <f t="shared" si="84"/>
        <v>10884</v>
      </c>
      <c r="F2721">
        <f t="shared" si="85"/>
        <v>1.0883999999999999E-4</v>
      </c>
    </row>
    <row r="2722" spans="1:6" x14ac:dyDescent="0.2">
      <c r="A2722">
        <v>2722</v>
      </c>
      <c r="B2722">
        <v>8</v>
      </c>
      <c r="C2722" s="1">
        <v>8.0243136704213702E-5</v>
      </c>
      <c r="D2722">
        <f t="shared" si="84"/>
        <v>21776</v>
      </c>
      <c r="F2722">
        <f t="shared" si="85"/>
        <v>2.1776E-4</v>
      </c>
    </row>
    <row r="2723" spans="1:6" x14ac:dyDescent="0.2">
      <c r="A2723">
        <v>2723</v>
      </c>
      <c r="B2723">
        <v>8</v>
      </c>
      <c r="C2723" s="1">
        <v>8.0243136704213702E-5</v>
      </c>
      <c r="D2723">
        <f t="shared" si="84"/>
        <v>21784</v>
      </c>
      <c r="F2723">
        <f t="shared" si="85"/>
        <v>2.1783999999999999E-4</v>
      </c>
    </row>
    <row r="2724" spans="1:6" x14ac:dyDescent="0.2">
      <c r="A2724">
        <v>2724</v>
      </c>
      <c r="B2724">
        <v>8</v>
      </c>
      <c r="C2724" s="1">
        <v>8.0243136704213702E-5</v>
      </c>
      <c r="D2724">
        <f t="shared" si="84"/>
        <v>21792</v>
      </c>
      <c r="F2724">
        <f t="shared" si="85"/>
        <v>2.1792E-4</v>
      </c>
    </row>
    <row r="2725" spans="1:6" x14ac:dyDescent="0.2">
      <c r="A2725">
        <v>2725</v>
      </c>
      <c r="B2725">
        <v>5</v>
      </c>
      <c r="C2725" s="1">
        <v>5.0151960440133601E-5</v>
      </c>
      <c r="D2725">
        <f t="shared" si="84"/>
        <v>13625</v>
      </c>
      <c r="F2725">
        <f t="shared" si="85"/>
        <v>1.3625000000000001E-4</v>
      </c>
    </row>
    <row r="2726" spans="1:6" x14ac:dyDescent="0.2">
      <c r="A2726">
        <v>2726</v>
      </c>
      <c r="B2726">
        <v>3</v>
      </c>
      <c r="C2726" s="1">
        <v>3.0091176264080101E-5</v>
      </c>
      <c r="D2726">
        <f t="shared" si="84"/>
        <v>8178</v>
      </c>
      <c r="F2726">
        <f t="shared" si="85"/>
        <v>8.1780000000000006E-5</v>
      </c>
    </row>
    <row r="2727" spans="1:6" x14ac:dyDescent="0.2">
      <c r="A2727">
        <v>2727</v>
      </c>
      <c r="B2727">
        <v>5</v>
      </c>
      <c r="C2727" s="1">
        <v>5.0151960440133601E-5</v>
      </c>
      <c r="D2727">
        <f t="shared" si="84"/>
        <v>13635</v>
      </c>
      <c r="F2727">
        <f t="shared" si="85"/>
        <v>1.3635000000000001E-4</v>
      </c>
    </row>
    <row r="2728" spans="1:6" x14ac:dyDescent="0.2">
      <c r="A2728">
        <v>2728</v>
      </c>
      <c r="B2728">
        <v>7</v>
      </c>
      <c r="C2728" s="1">
        <v>7.0212744616186999E-5</v>
      </c>
      <c r="D2728">
        <f t="shared" si="84"/>
        <v>19096</v>
      </c>
      <c r="F2728">
        <f t="shared" si="85"/>
        <v>1.9096E-4</v>
      </c>
    </row>
    <row r="2729" spans="1:6" x14ac:dyDescent="0.2">
      <c r="A2729">
        <v>2729</v>
      </c>
      <c r="B2729">
        <v>3</v>
      </c>
      <c r="C2729" s="1">
        <v>3.0091176264080101E-5</v>
      </c>
      <c r="D2729">
        <f t="shared" si="84"/>
        <v>8187</v>
      </c>
      <c r="F2729">
        <f t="shared" si="85"/>
        <v>8.187E-5</v>
      </c>
    </row>
    <row r="2730" spans="1:6" x14ac:dyDescent="0.2">
      <c r="A2730">
        <v>2730</v>
      </c>
      <c r="B2730">
        <v>5</v>
      </c>
      <c r="C2730" s="1">
        <v>5.0151960440133601E-5</v>
      </c>
      <c r="D2730">
        <f t="shared" si="84"/>
        <v>13650</v>
      </c>
      <c r="F2730">
        <f t="shared" si="85"/>
        <v>1.3650000000000001E-4</v>
      </c>
    </row>
    <row r="2731" spans="1:6" x14ac:dyDescent="0.2">
      <c r="A2731">
        <v>2731</v>
      </c>
      <c r="B2731">
        <v>2</v>
      </c>
      <c r="C2731" s="1">
        <v>2.0060784176053402E-5</v>
      </c>
      <c r="D2731">
        <f t="shared" si="84"/>
        <v>5462</v>
      </c>
      <c r="F2731">
        <f t="shared" si="85"/>
        <v>5.4620000000000002E-5</v>
      </c>
    </row>
    <row r="2732" spans="1:6" x14ac:dyDescent="0.2">
      <c r="A2732">
        <v>2732</v>
      </c>
      <c r="B2732">
        <v>4</v>
      </c>
      <c r="C2732" s="1">
        <v>4.0121568352106803E-5</v>
      </c>
      <c r="D2732">
        <f t="shared" si="84"/>
        <v>10928</v>
      </c>
      <c r="F2732">
        <f t="shared" si="85"/>
        <v>1.0928E-4</v>
      </c>
    </row>
    <row r="2733" spans="1:6" x14ac:dyDescent="0.2">
      <c r="A2733">
        <v>2733</v>
      </c>
      <c r="B2733">
        <v>2</v>
      </c>
      <c r="C2733" s="1">
        <v>2.0060784176053402E-5</v>
      </c>
      <c r="D2733">
        <f t="shared" si="84"/>
        <v>5466</v>
      </c>
      <c r="F2733">
        <f t="shared" si="85"/>
        <v>5.4660000000000002E-5</v>
      </c>
    </row>
    <row r="2734" spans="1:6" x14ac:dyDescent="0.2">
      <c r="A2734">
        <v>2734</v>
      </c>
      <c r="B2734">
        <v>5</v>
      </c>
      <c r="C2734" s="1">
        <v>5.0151960440133601E-5</v>
      </c>
      <c r="D2734">
        <f t="shared" si="84"/>
        <v>13670</v>
      </c>
      <c r="F2734">
        <f t="shared" si="85"/>
        <v>1.3669999999999999E-4</v>
      </c>
    </row>
    <row r="2735" spans="1:6" x14ac:dyDescent="0.2">
      <c r="A2735">
        <v>2735</v>
      </c>
      <c r="B2735">
        <v>4</v>
      </c>
      <c r="C2735" s="1">
        <v>4.0121568352106803E-5</v>
      </c>
      <c r="D2735">
        <f t="shared" si="84"/>
        <v>10940</v>
      </c>
      <c r="F2735">
        <f t="shared" si="85"/>
        <v>1.094E-4</v>
      </c>
    </row>
    <row r="2736" spans="1:6" x14ac:dyDescent="0.2">
      <c r="A2736">
        <v>2736</v>
      </c>
      <c r="B2736">
        <v>5</v>
      </c>
      <c r="C2736" s="1">
        <v>5.0151960440133601E-5</v>
      </c>
      <c r="D2736">
        <f t="shared" si="84"/>
        <v>13680</v>
      </c>
      <c r="F2736">
        <f t="shared" si="85"/>
        <v>1.3679999999999999E-4</v>
      </c>
    </row>
    <row r="2737" spans="1:6" x14ac:dyDescent="0.2">
      <c r="A2737">
        <v>2737</v>
      </c>
      <c r="B2737">
        <v>5</v>
      </c>
      <c r="C2737" s="1">
        <v>5.0151960440133601E-5</v>
      </c>
      <c r="D2737">
        <f t="shared" si="84"/>
        <v>13685</v>
      </c>
      <c r="F2737">
        <f t="shared" si="85"/>
        <v>1.3684999999999999E-4</v>
      </c>
    </row>
    <row r="2738" spans="1:6" x14ac:dyDescent="0.2">
      <c r="A2738">
        <v>2738</v>
      </c>
      <c r="B2738">
        <v>5</v>
      </c>
      <c r="C2738" s="1">
        <v>5.0151960440133601E-5</v>
      </c>
      <c r="D2738">
        <f t="shared" si="84"/>
        <v>13690</v>
      </c>
      <c r="F2738">
        <f t="shared" si="85"/>
        <v>1.3689999999999999E-4</v>
      </c>
    </row>
    <row r="2739" spans="1:6" x14ac:dyDescent="0.2">
      <c r="A2739">
        <v>2739</v>
      </c>
      <c r="B2739">
        <v>6</v>
      </c>
      <c r="C2739" s="1">
        <v>6.0182352528160303E-5</v>
      </c>
      <c r="D2739">
        <f t="shared" si="84"/>
        <v>16434</v>
      </c>
      <c r="F2739">
        <f t="shared" si="85"/>
        <v>1.6433999999999999E-4</v>
      </c>
    </row>
    <row r="2740" spans="1:6" x14ac:dyDescent="0.2">
      <c r="A2740">
        <v>2740</v>
      </c>
      <c r="B2740">
        <v>4</v>
      </c>
      <c r="C2740" s="1">
        <v>4.0121568352106803E-5</v>
      </c>
      <c r="D2740">
        <f t="shared" si="84"/>
        <v>10960</v>
      </c>
      <c r="F2740">
        <f t="shared" si="85"/>
        <v>1.0959999999999999E-4</v>
      </c>
    </row>
    <row r="2741" spans="1:6" x14ac:dyDescent="0.2">
      <c r="A2741">
        <v>2741</v>
      </c>
      <c r="B2741">
        <v>4</v>
      </c>
      <c r="C2741" s="1">
        <v>4.0121568352106803E-5</v>
      </c>
      <c r="D2741">
        <f t="shared" si="84"/>
        <v>10964</v>
      </c>
      <c r="F2741">
        <f t="shared" si="85"/>
        <v>1.0964E-4</v>
      </c>
    </row>
    <row r="2742" spans="1:6" x14ac:dyDescent="0.2">
      <c r="A2742">
        <v>2742</v>
      </c>
      <c r="B2742">
        <v>4</v>
      </c>
      <c r="C2742" s="1">
        <v>4.0121568352106803E-5</v>
      </c>
      <c r="D2742">
        <f t="shared" si="84"/>
        <v>10968</v>
      </c>
      <c r="F2742">
        <f t="shared" si="85"/>
        <v>1.0967999999999999E-4</v>
      </c>
    </row>
    <row r="2743" spans="1:6" x14ac:dyDescent="0.2">
      <c r="A2743">
        <v>2743</v>
      </c>
      <c r="B2743">
        <v>6</v>
      </c>
      <c r="C2743" s="1">
        <v>6.0182352528160303E-5</v>
      </c>
      <c r="D2743">
        <f t="shared" si="84"/>
        <v>16458</v>
      </c>
      <c r="F2743">
        <f t="shared" si="85"/>
        <v>1.6458E-4</v>
      </c>
    </row>
    <row r="2744" spans="1:6" x14ac:dyDescent="0.2">
      <c r="A2744">
        <v>2744</v>
      </c>
      <c r="B2744">
        <v>6</v>
      </c>
      <c r="C2744" s="1">
        <v>6.0182352528160303E-5</v>
      </c>
      <c r="D2744">
        <f t="shared" si="84"/>
        <v>16464</v>
      </c>
      <c r="F2744">
        <f t="shared" si="85"/>
        <v>1.6464E-4</v>
      </c>
    </row>
    <row r="2745" spans="1:6" x14ac:dyDescent="0.2">
      <c r="A2745">
        <v>2745</v>
      </c>
      <c r="B2745">
        <v>3</v>
      </c>
      <c r="C2745" s="1">
        <v>3.0091176264080101E-5</v>
      </c>
      <c r="D2745">
        <f t="shared" si="84"/>
        <v>8235</v>
      </c>
      <c r="F2745">
        <f t="shared" si="85"/>
        <v>8.2349999999999996E-5</v>
      </c>
    </row>
    <row r="2746" spans="1:6" x14ac:dyDescent="0.2">
      <c r="A2746">
        <v>2746</v>
      </c>
      <c r="B2746">
        <v>4</v>
      </c>
      <c r="C2746" s="1">
        <v>4.0121568352106803E-5</v>
      </c>
      <c r="D2746">
        <f t="shared" si="84"/>
        <v>10984</v>
      </c>
      <c r="F2746">
        <f t="shared" si="85"/>
        <v>1.0984000000000001E-4</v>
      </c>
    </row>
    <row r="2747" spans="1:6" x14ac:dyDescent="0.2">
      <c r="A2747">
        <v>2747</v>
      </c>
      <c r="B2747">
        <v>8</v>
      </c>
      <c r="C2747" s="1">
        <v>8.0243136704213702E-5</v>
      </c>
      <c r="D2747">
        <f t="shared" si="84"/>
        <v>21976</v>
      </c>
      <c r="F2747">
        <f t="shared" si="85"/>
        <v>2.1976E-4</v>
      </c>
    </row>
    <row r="2748" spans="1:6" x14ac:dyDescent="0.2">
      <c r="A2748">
        <v>2748</v>
      </c>
      <c r="B2748">
        <v>3</v>
      </c>
      <c r="C2748" s="1">
        <v>3.0091176264080101E-5</v>
      </c>
      <c r="D2748">
        <f t="shared" si="84"/>
        <v>8244</v>
      </c>
      <c r="F2748">
        <f t="shared" si="85"/>
        <v>8.2440000000000004E-5</v>
      </c>
    </row>
    <row r="2749" spans="1:6" x14ac:dyDescent="0.2">
      <c r="A2749">
        <v>2749</v>
      </c>
      <c r="B2749">
        <v>6</v>
      </c>
      <c r="C2749" s="1">
        <v>6.0182352528160303E-5</v>
      </c>
      <c r="D2749">
        <f t="shared" si="84"/>
        <v>16494</v>
      </c>
      <c r="F2749">
        <f t="shared" si="85"/>
        <v>1.6494E-4</v>
      </c>
    </row>
    <row r="2750" spans="1:6" x14ac:dyDescent="0.2">
      <c r="A2750">
        <v>2750</v>
      </c>
      <c r="B2750">
        <v>3</v>
      </c>
      <c r="C2750" s="1">
        <v>3.0091176264080101E-5</v>
      </c>
      <c r="D2750">
        <f t="shared" si="84"/>
        <v>8250</v>
      </c>
      <c r="F2750">
        <f t="shared" si="85"/>
        <v>8.25E-5</v>
      </c>
    </row>
    <row r="2751" spans="1:6" x14ac:dyDescent="0.2">
      <c r="A2751">
        <v>2751</v>
      </c>
      <c r="B2751">
        <v>5</v>
      </c>
      <c r="C2751" s="1">
        <v>5.0151960440133601E-5</v>
      </c>
      <c r="D2751">
        <f t="shared" si="84"/>
        <v>13755</v>
      </c>
      <c r="F2751">
        <f t="shared" si="85"/>
        <v>1.3755000000000001E-4</v>
      </c>
    </row>
    <row r="2752" spans="1:6" x14ac:dyDescent="0.2">
      <c r="A2752">
        <v>2752</v>
      </c>
      <c r="B2752">
        <v>8</v>
      </c>
      <c r="C2752" s="1">
        <v>8.0243136704213702E-5</v>
      </c>
      <c r="D2752">
        <f t="shared" si="84"/>
        <v>22016</v>
      </c>
      <c r="F2752">
        <f t="shared" si="85"/>
        <v>2.2016000000000001E-4</v>
      </c>
    </row>
    <row r="2753" spans="1:6" x14ac:dyDescent="0.2">
      <c r="A2753">
        <v>2753</v>
      </c>
      <c r="B2753">
        <v>3</v>
      </c>
      <c r="C2753" s="1">
        <v>3.0091176264080101E-5</v>
      </c>
      <c r="D2753">
        <f t="shared" si="84"/>
        <v>8259</v>
      </c>
      <c r="F2753">
        <f t="shared" si="85"/>
        <v>8.2589999999999994E-5</v>
      </c>
    </row>
    <row r="2754" spans="1:6" x14ac:dyDescent="0.2">
      <c r="A2754">
        <v>2754</v>
      </c>
      <c r="B2754">
        <v>4</v>
      </c>
      <c r="C2754" s="1">
        <v>4.0121568352106803E-5</v>
      </c>
      <c r="D2754">
        <f t="shared" ref="D2754:D2817" si="86">A2754*B2754</f>
        <v>11016</v>
      </c>
      <c r="F2754">
        <f t="shared" ref="F2754:F2817" si="87">D2754/100000000</f>
        <v>1.1016E-4</v>
      </c>
    </row>
    <row r="2755" spans="1:6" x14ac:dyDescent="0.2">
      <c r="A2755">
        <v>2755</v>
      </c>
      <c r="B2755">
        <v>13</v>
      </c>
      <c r="C2755" s="1">
        <v>1.3039509714434701E-4</v>
      </c>
      <c r="D2755">
        <f t="shared" si="86"/>
        <v>35815</v>
      </c>
      <c r="F2755">
        <f t="shared" si="87"/>
        <v>3.5815E-4</v>
      </c>
    </row>
    <row r="2756" spans="1:6" x14ac:dyDescent="0.2">
      <c r="A2756">
        <v>2757</v>
      </c>
      <c r="B2756">
        <v>4</v>
      </c>
      <c r="C2756" s="1">
        <v>4.0121568352106803E-5</v>
      </c>
      <c r="D2756">
        <f t="shared" si="86"/>
        <v>11028</v>
      </c>
      <c r="F2756">
        <f t="shared" si="87"/>
        <v>1.1027999999999999E-4</v>
      </c>
    </row>
    <row r="2757" spans="1:6" x14ac:dyDescent="0.2">
      <c r="A2757">
        <v>2758</v>
      </c>
      <c r="B2757">
        <v>8</v>
      </c>
      <c r="C2757" s="1">
        <v>8.0243136704213702E-5</v>
      </c>
      <c r="D2757">
        <f t="shared" si="86"/>
        <v>22064</v>
      </c>
      <c r="F2757">
        <f t="shared" si="87"/>
        <v>2.2064E-4</v>
      </c>
    </row>
    <row r="2758" spans="1:6" x14ac:dyDescent="0.2">
      <c r="A2758">
        <v>2759</v>
      </c>
      <c r="B2758">
        <v>2</v>
      </c>
      <c r="C2758" s="1">
        <v>2.0060784176053402E-5</v>
      </c>
      <c r="D2758">
        <f t="shared" si="86"/>
        <v>5518</v>
      </c>
      <c r="F2758">
        <f t="shared" si="87"/>
        <v>5.5179999999999997E-5</v>
      </c>
    </row>
    <row r="2759" spans="1:6" x14ac:dyDescent="0.2">
      <c r="A2759">
        <v>2760</v>
      </c>
      <c r="B2759">
        <v>4</v>
      </c>
      <c r="C2759" s="1">
        <v>4.0121568352106803E-5</v>
      </c>
      <c r="D2759">
        <f t="shared" si="86"/>
        <v>11040</v>
      </c>
      <c r="F2759">
        <f t="shared" si="87"/>
        <v>1.104E-4</v>
      </c>
    </row>
    <row r="2760" spans="1:6" x14ac:dyDescent="0.2">
      <c r="A2760">
        <v>2761</v>
      </c>
      <c r="B2760">
        <v>3</v>
      </c>
      <c r="C2760" s="1">
        <v>3.0091176264080101E-5</v>
      </c>
      <c r="D2760">
        <f t="shared" si="86"/>
        <v>8283</v>
      </c>
      <c r="F2760">
        <f t="shared" si="87"/>
        <v>8.2830000000000005E-5</v>
      </c>
    </row>
    <row r="2761" spans="1:6" x14ac:dyDescent="0.2">
      <c r="A2761">
        <v>2762</v>
      </c>
      <c r="B2761">
        <v>4</v>
      </c>
      <c r="C2761" s="1">
        <v>4.0121568352106803E-5</v>
      </c>
      <c r="D2761">
        <f t="shared" si="86"/>
        <v>11048</v>
      </c>
      <c r="F2761">
        <f t="shared" si="87"/>
        <v>1.1048E-4</v>
      </c>
    </row>
    <row r="2762" spans="1:6" x14ac:dyDescent="0.2">
      <c r="A2762">
        <v>2763</v>
      </c>
      <c r="B2762">
        <v>6</v>
      </c>
      <c r="C2762" s="1">
        <v>6.0182352528160303E-5</v>
      </c>
      <c r="D2762">
        <f t="shared" si="86"/>
        <v>16578</v>
      </c>
      <c r="F2762">
        <f t="shared" si="87"/>
        <v>1.6578E-4</v>
      </c>
    </row>
    <row r="2763" spans="1:6" x14ac:dyDescent="0.2">
      <c r="A2763">
        <v>2764</v>
      </c>
      <c r="B2763">
        <v>7</v>
      </c>
      <c r="C2763" s="1">
        <v>7.0212744616186999E-5</v>
      </c>
      <c r="D2763">
        <f t="shared" si="86"/>
        <v>19348</v>
      </c>
      <c r="F2763">
        <f t="shared" si="87"/>
        <v>1.9348E-4</v>
      </c>
    </row>
    <row r="2764" spans="1:6" x14ac:dyDescent="0.2">
      <c r="A2764">
        <v>2765</v>
      </c>
      <c r="B2764">
        <v>2</v>
      </c>
      <c r="C2764" s="1">
        <v>2.0060784176053402E-5</v>
      </c>
      <c r="D2764">
        <f t="shared" si="86"/>
        <v>5530</v>
      </c>
      <c r="F2764">
        <f t="shared" si="87"/>
        <v>5.5300000000000002E-5</v>
      </c>
    </row>
    <row r="2765" spans="1:6" x14ac:dyDescent="0.2">
      <c r="A2765">
        <v>2766</v>
      </c>
      <c r="B2765">
        <v>4</v>
      </c>
      <c r="C2765" s="1">
        <v>4.0121568352106803E-5</v>
      </c>
      <c r="D2765">
        <f t="shared" si="86"/>
        <v>11064</v>
      </c>
      <c r="F2765">
        <f t="shared" si="87"/>
        <v>1.1064E-4</v>
      </c>
    </row>
    <row r="2766" spans="1:6" x14ac:dyDescent="0.2">
      <c r="A2766">
        <v>2767</v>
      </c>
      <c r="B2766">
        <v>5</v>
      </c>
      <c r="C2766" s="1">
        <v>5.0151960440133601E-5</v>
      </c>
      <c r="D2766">
        <f t="shared" si="86"/>
        <v>13835</v>
      </c>
      <c r="F2766">
        <f t="shared" si="87"/>
        <v>1.3835E-4</v>
      </c>
    </row>
    <row r="2767" spans="1:6" x14ac:dyDescent="0.2">
      <c r="A2767">
        <v>2768</v>
      </c>
      <c r="B2767">
        <v>4</v>
      </c>
      <c r="C2767" s="1">
        <v>4.0121568352106803E-5</v>
      </c>
      <c r="D2767">
        <f t="shared" si="86"/>
        <v>11072</v>
      </c>
      <c r="F2767">
        <f t="shared" si="87"/>
        <v>1.1072E-4</v>
      </c>
    </row>
    <row r="2768" spans="1:6" x14ac:dyDescent="0.2">
      <c r="A2768">
        <v>2769</v>
      </c>
      <c r="B2768">
        <v>7</v>
      </c>
      <c r="C2768" s="1">
        <v>7.0212744616186999E-5</v>
      </c>
      <c r="D2768">
        <f t="shared" si="86"/>
        <v>19383</v>
      </c>
      <c r="F2768">
        <f t="shared" si="87"/>
        <v>1.9383000000000001E-4</v>
      </c>
    </row>
    <row r="2769" spans="1:6" x14ac:dyDescent="0.2">
      <c r="A2769">
        <v>2770</v>
      </c>
      <c r="B2769">
        <v>5</v>
      </c>
      <c r="C2769" s="1">
        <v>5.0151960440133601E-5</v>
      </c>
      <c r="D2769">
        <f t="shared" si="86"/>
        <v>13850</v>
      </c>
      <c r="F2769">
        <f t="shared" si="87"/>
        <v>1.3850000000000001E-4</v>
      </c>
    </row>
    <row r="2770" spans="1:6" x14ac:dyDescent="0.2">
      <c r="A2770">
        <v>2771</v>
      </c>
      <c r="B2770">
        <v>1</v>
      </c>
      <c r="C2770" s="1">
        <v>1.0030392088026701E-5</v>
      </c>
      <c r="D2770">
        <f t="shared" si="86"/>
        <v>2771</v>
      </c>
      <c r="F2770">
        <f t="shared" si="87"/>
        <v>2.7710000000000001E-5</v>
      </c>
    </row>
    <row r="2771" spans="1:6" x14ac:dyDescent="0.2">
      <c r="A2771">
        <v>2772</v>
      </c>
      <c r="B2771">
        <v>3</v>
      </c>
      <c r="C2771" s="1">
        <v>3.0091176264080101E-5</v>
      </c>
      <c r="D2771">
        <f t="shared" si="86"/>
        <v>8316</v>
      </c>
      <c r="F2771">
        <f t="shared" si="87"/>
        <v>8.3159999999999997E-5</v>
      </c>
    </row>
    <row r="2772" spans="1:6" x14ac:dyDescent="0.2">
      <c r="A2772">
        <v>2773</v>
      </c>
      <c r="B2772">
        <v>3</v>
      </c>
      <c r="C2772" s="1">
        <v>3.0091176264080101E-5</v>
      </c>
      <c r="D2772">
        <f t="shared" si="86"/>
        <v>8319</v>
      </c>
      <c r="F2772">
        <f t="shared" si="87"/>
        <v>8.3189999999999995E-5</v>
      </c>
    </row>
    <row r="2773" spans="1:6" x14ac:dyDescent="0.2">
      <c r="A2773">
        <v>2774</v>
      </c>
      <c r="B2773">
        <v>6</v>
      </c>
      <c r="C2773" s="1">
        <v>6.0182352528160303E-5</v>
      </c>
      <c r="D2773">
        <f t="shared" si="86"/>
        <v>16644</v>
      </c>
      <c r="F2773">
        <f t="shared" si="87"/>
        <v>1.6644000000000001E-4</v>
      </c>
    </row>
    <row r="2774" spans="1:6" x14ac:dyDescent="0.2">
      <c r="A2774">
        <v>2775</v>
      </c>
      <c r="B2774">
        <v>7</v>
      </c>
      <c r="C2774" s="1">
        <v>7.0212744616186999E-5</v>
      </c>
      <c r="D2774">
        <f t="shared" si="86"/>
        <v>19425</v>
      </c>
      <c r="F2774">
        <f t="shared" si="87"/>
        <v>1.9425000000000001E-4</v>
      </c>
    </row>
    <row r="2775" spans="1:6" x14ac:dyDescent="0.2">
      <c r="A2775">
        <v>2776</v>
      </c>
      <c r="B2775">
        <v>7</v>
      </c>
      <c r="C2775" s="1">
        <v>7.0212744616186999E-5</v>
      </c>
      <c r="D2775">
        <f t="shared" si="86"/>
        <v>19432</v>
      </c>
      <c r="F2775">
        <f t="shared" si="87"/>
        <v>1.9432E-4</v>
      </c>
    </row>
    <row r="2776" spans="1:6" x14ac:dyDescent="0.2">
      <c r="A2776">
        <v>2777</v>
      </c>
      <c r="B2776">
        <v>6</v>
      </c>
      <c r="C2776" s="1">
        <v>6.0182352528160303E-5</v>
      </c>
      <c r="D2776">
        <f t="shared" si="86"/>
        <v>16662</v>
      </c>
      <c r="F2776">
        <f t="shared" si="87"/>
        <v>1.6662E-4</v>
      </c>
    </row>
    <row r="2777" spans="1:6" x14ac:dyDescent="0.2">
      <c r="A2777">
        <v>2778</v>
      </c>
      <c r="B2777">
        <v>2</v>
      </c>
      <c r="C2777" s="1">
        <v>2.0060784176053402E-5</v>
      </c>
      <c r="D2777">
        <f t="shared" si="86"/>
        <v>5556</v>
      </c>
      <c r="F2777">
        <f t="shared" si="87"/>
        <v>5.5560000000000003E-5</v>
      </c>
    </row>
    <row r="2778" spans="1:6" x14ac:dyDescent="0.2">
      <c r="A2778">
        <v>2779</v>
      </c>
      <c r="B2778">
        <v>8</v>
      </c>
      <c r="C2778" s="1">
        <v>8.0243136704213702E-5</v>
      </c>
      <c r="D2778">
        <f t="shared" si="86"/>
        <v>22232</v>
      </c>
      <c r="F2778">
        <f t="shared" si="87"/>
        <v>2.2232E-4</v>
      </c>
    </row>
    <row r="2779" spans="1:6" x14ac:dyDescent="0.2">
      <c r="A2779">
        <v>2780</v>
      </c>
      <c r="B2779">
        <v>9</v>
      </c>
      <c r="C2779" s="1">
        <v>9.0273528792240404E-5</v>
      </c>
      <c r="D2779">
        <f t="shared" si="86"/>
        <v>25020</v>
      </c>
      <c r="F2779">
        <f t="shared" si="87"/>
        <v>2.5020000000000001E-4</v>
      </c>
    </row>
    <row r="2780" spans="1:6" x14ac:dyDescent="0.2">
      <c r="A2780">
        <v>2781</v>
      </c>
      <c r="B2780">
        <v>8</v>
      </c>
      <c r="C2780" s="1">
        <v>8.0243136704213702E-5</v>
      </c>
      <c r="D2780">
        <f t="shared" si="86"/>
        <v>22248</v>
      </c>
      <c r="F2780">
        <f t="shared" si="87"/>
        <v>2.2248E-4</v>
      </c>
    </row>
    <row r="2781" spans="1:6" x14ac:dyDescent="0.2">
      <c r="A2781">
        <v>2782</v>
      </c>
      <c r="B2781">
        <v>4</v>
      </c>
      <c r="C2781" s="1">
        <v>4.0121568352106803E-5</v>
      </c>
      <c r="D2781">
        <f t="shared" si="86"/>
        <v>11128</v>
      </c>
      <c r="F2781">
        <f t="shared" si="87"/>
        <v>1.1128000000000001E-4</v>
      </c>
    </row>
    <row r="2782" spans="1:6" x14ac:dyDescent="0.2">
      <c r="A2782">
        <v>2783</v>
      </c>
      <c r="B2782">
        <v>1</v>
      </c>
      <c r="C2782" s="1">
        <v>1.0030392088026701E-5</v>
      </c>
      <c r="D2782">
        <f t="shared" si="86"/>
        <v>2783</v>
      </c>
      <c r="F2782">
        <f t="shared" si="87"/>
        <v>2.783E-5</v>
      </c>
    </row>
    <row r="2783" spans="1:6" x14ac:dyDescent="0.2">
      <c r="A2783">
        <v>2784</v>
      </c>
      <c r="B2783">
        <v>2</v>
      </c>
      <c r="C2783" s="1">
        <v>2.0060784176053402E-5</v>
      </c>
      <c r="D2783">
        <f t="shared" si="86"/>
        <v>5568</v>
      </c>
      <c r="F2783">
        <f t="shared" si="87"/>
        <v>5.5680000000000002E-5</v>
      </c>
    </row>
    <row r="2784" spans="1:6" x14ac:dyDescent="0.2">
      <c r="A2784">
        <v>2785</v>
      </c>
      <c r="B2784">
        <v>7</v>
      </c>
      <c r="C2784" s="1">
        <v>7.0212744616186999E-5</v>
      </c>
      <c r="D2784">
        <f t="shared" si="86"/>
        <v>19495</v>
      </c>
      <c r="F2784">
        <f t="shared" si="87"/>
        <v>1.9495E-4</v>
      </c>
    </row>
    <row r="2785" spans="1:6" x14ac:dyDescent="0.2">
      <c r="A2785">
        <v>2786</v>
      </c>
      <c r="B2785">
        <v>3</v>
      </c>
      <c r="C2785" s="1">
        <v>3.0091176264080101E-5</v>
      </c>
      <c r="D2785">
        <f t="shared" si="86"/>
        <v>8358</v>
      </c>
      <c r="F2785">
        <f t="shared" si="87"/>
        <v>8.3579999999999996E-5</v>
      </c>
    </row>
    <row r="2786" spans="1:6" x14ac:dyDescent="0.2">
      <c r="A2786">
        <v>2787</v>
      </c>
      <c r="B2786">
        <v>5</v>
      </c>
      <c r="C2786" s="1">
        <v>5.0151960440133601E-5</v>
      </c>
      <c r="D2786">
        <f t="shared" si="86"/>
        <v>13935</v>
      </c>
      <c r="F2786">
        <f t="shared" si="87"/>
        <v>1.3935E-4</v>
      </c>
    </row>
    <row r="2787" spans="1:6" x14ac:dyDescent="0.2">
      <c r="A2787">
        <v>2788</v>
      </c>
      <c r="B2787">
        <v>2</v>
      </c>
      <c r="C2787" s="1">
        <v>2.0060784176053402E-5</v>
      </c>
      <c r="D2787">
        <f t="shared" si="86"/>
        <v>5576</v>
      </c>
      <c r="F2787">
        <f t="shared" si="87"/>
        <v>5.5760000000000001E-5</v>
      </c>
    </row>
    <row r="2788" spans="1:6" x14ac:dyDescent="0.2">
      <c r="A2788">
        <v>2789</v>
      </c>
      <c r="B2788">
        <v>3</v>
      </c>
      <c r="C2788" s="1">
        <v>3.0091176264080101E-5</v>
      </c>
      <c r="D2788">
        <f t="shared" si="86"/>
        <v>8367</v>
      </c>
      <c r="F2788">
        <f t="shared" si="87"/>
        <v>8.3670000000000004E-5</v>
      </c>
    </row>
    <row r="2789" spans="1:6" x14ac:dyDescent="0.2">
      <c r="A2789">
        <v>2790</v>
      </c>
      <c r="B2789">
        <v>1</v>
      </c>
      <c r="C2789" s="1">
        <v>1.0030392088026701E-5</v>
      </c>
      <c r="D2789">
        <f t="shared" si="86"/>
        <v>2790</v>
      </c>
      <c r="F2789">
        <f t="shared" si="87"/>
        <v>2.7900000000000001E-5</v>
      </c>
    </row>
    <row r="2790" spans="1:6" x14ac:dyDescent="0.2">
      <c r="A2790">
        <v>2791</v>
      </c>
      <c r="B2790">
        <v>5</v>
      </c>
      <c r="C2790" s="1">
        <v>5.0151960440133601E-5</v>
      </c>
      <c r="D2790">
        <f t="shared" si="86"/>
        <v>13955</v>
      </c>
      <c r="F2790">
        <f t="shared" si="87"/>
        <v>1.3955E-4</v>
      </c>
    </row>
    <row r="2791" spans="1:6" x14ac:dyDescent="0.2">
      <c r="A2791">
        <v>2792</v>
      </c>
      <c r="B2791">
        <v>3</v>
      </c>
      <c r="C2791" s="1">
        <v>3.0091176264080101E-5</v>
      </c>
      <c r="D2791">
        <f t="shared" si="86"/>
        <v>8376</v>
      </c>
      <c r="F2791">
        <f t="shared" si="87"/>
        <v>8.3759999999999998E-5</v>
      </c>
    </row>
    <row r="2792" spans="1:6" x14ac:dyDescent="0.2">
      <c r="A2792">
        <v>2793</v>
      </c>
      <c r="B2792">
        <v>3</v>
      </c>
      <c r="C2792" s="1">
        <v>3.0091176264080101E-5</v>
      </c>
      <c r="D2792">
        <f t="shared" si="86"/>
        <v>8379</v>
      </c>
      <c r="F2792">
        <f t="shared" si="87"/>
        <v>8.3789999999999996E-5</v>
      </c>
    </row>
    <row r="2793" spans="1:6" x14ac:dyDescent="0.2">
      <c r="A2793">
        <v>2794</v>
      </c>
      <c r="B2793">
        <v>3</v>
      </c>
      <c r="C2793" s="1">
        <v>3.0091176264080101E-5</v>
      </c>
      <c r="D2793">
        <f t="shared" si="86"/>
        <v>8382</v>
      </c>
      <c r="F2793">
        <f t="shared" si="87"/>
        <v>8.3819999999999994E-5</v>
      </c>
    </row>
    <row r="2794" spans="1:6" x14ac:dyDescent="0.2">
      <c r="A2794">
        <v>2795</v>
      </c>
      <c r="B2794">
        <v>5</v>
      </c>
      <c r="C2794" s="1">
        <v>5.0151960440133601E-5</v>
      </c>
      <c r="D2794">
        <f t="shared" si="86"/>
        <v>13975</v>
      </c>
      <c r="F2794">
        <f t="shared" si="87"/>
        <v>1.3975000000000001E-4</v>
      </c>
    </row>
    <row r="2795" spans="1:6" x14ac:dyDescent="0.2">
      <c r="A2795">
        <v>2796</v>
      </c>
      <c r="B2795">
        <v>6</v>
      </c>
      <c r="C2795" s="1">
        <v>6.0182352528160303E-5</v>
      </c>
      <c r="D2795">
        <f t="shared" si="86"/>
        <v>16776</v>
      </c>
      <c r="F2795">
        <f t="shared" si="87"/>
        <v>1.6776000000000001E-4</v>
      </c>
    </row>
    <row r="2796" spans="1:6" x14ac:dyDescent="0.2">
      <c r="A2796">
        <v>2797</v>
      </c>
      <c r="B2796">
        <v>2</v>
      </c>
      <c r="C2796" s="1">
        <v>2.0060784176053402E-5</v>
      </c>
      <c r="D2796">
        <f t="shared" si="86"/>
        <v>5594</v>
      </c>
      <c r="F2796">
        <f t="shared" si="87"/>
        <v>5.5940000000000003E-5</v>
      </c>
    </row>
    <row r="2797" spans="1:6" x14ac:dyDescent="0.2">
      <c r="A2797">
        <v>2798</v>
      </c>
      <c r="B2797">
        <v>4</v>
      </c>
      <c r="C2797" s="1">
        <v>4.0121568352106803E-5</v>
      </c>
      <c r="D2797">
        <f t="shared" si="86"/>
        <v>11192</v>
      </c>
      <c r="F2797">
        <f t="shared" si="87"/>
        <v>1.1192E-4</v>
      </c>
    </row>
    <row r="2798" spans="1:6" x14ac:dyDescent="0.2">
      <c r="A2798">
        <v>2799</v>
      </c>
      <c r="B2798">
        <v>2</v>
      </c>
      <c r="C2798" s="1">
        <v>2.0060784176053402E-5</v>
      </c>
      <c r="D2798">
        <f t="shared" si="86"/>
        <v>5598</v>
      </c>
      <c r="F2798">
        <f t="shared" si="87"/>
        <v>5.5980000000000003E-5</v>
      </c>
    </row>
    <row r="2799" spans="1:6" x14ac:dyDescent="0.2">
      <c r="A2799">
        <v>2800</v>
      </c>
      <c r="B2799">
        <v>6</v>
      </c>
      <c r="C2799" s="1">
        <v>6.0182352528160303E-5</v>
      </c>
      <c r="D2799">
        <f t="shared" si="86"/>
        <v>16800</v>
      </c>
      <c r="F2799">
        <f t="shared" si="87"/>
        <v>1.6799999999999999E-4</v>
      </c>
    </row>
    <row r="2800" spans="1:6" x14ac:dyDescent="0.2">
      <c r="A2800">
        <v>2801</v>
      </c>
      <c r="B2800">
        <v>7</v>
      </c>
      <c r="C2800" s="1">
        <v>7.0212744616186999E-5</v>
      </c>
      <c r="D2800">
        <f t="shared" si="86"/>
        <v>19607</v>
      </c>
      <c r="F2800">
        <f t="shared" si="87"/>
        <v>1.9607000000000001E-4</v>
      </c>
    </row>
    <row r="2801" spans="1:6" x14ac:dyDescent="0.2">
      <c r="A2801">
        <v>2802</v>
      </c>
      <c r="B2801">
        <v>6</v>
      </c>
      <c r="C2801" s="1">
        <v>6.0182352528160303E-5</v>
      </c>
      <c r="D2801">
        <f t="shared" si="86"/>
        <v>16812</v>
      </c>
      <c r="F2801">
        <f t="shared" si="87"/>
        <v>1.6812000000000001E-4</v>
      </c>
    </row>
    <row r="2802" spans="1:6" x14ac:dyDescent="0.2">
      <c r="A2802">
        <v>2803</v>
      </c>
      <c r="B2802">
        <v>3</v>
      </c>
      <c r="C2802" s="1">
        <v>3.0091176264080101E-5</v>
      </c>
      <c r="D2802">
        <f t="shared" si="86"/>
        <v>8409</v>
      </c>
      <c r="F2802">
        <f t="shared" si="87"/>
        <v>8.4090000000000003E-5</v>
      </c>
    </row>
    <row r="2803" spans="1:6" x14ac:dyDescent="0.2">
      <c r="A2803">
        <v>2804</v>
      </c>
      <c r="B2803">
        <v>3</v>
      </c>
      <c r="C2803" s="1">
        <v>3.0091176264080101E-5</v>
      </c>
      <c r="D2803">
        <f t="shared" si="86"/>
        <v>8412</v>
      </c>
      <c r="F2803">
        <f t="shared" si="87"/>
        <v>8.4120000000000001E-5</v>
      </c>
    </row>
    <row r="2804" spans="1:6" x14ac:dyDescent="0.2">
      <c r="A2804">
        <v>2805</v>
      </c>
      <c r="B2804">
        <v>6</v>
      </c>
      <c r="C2804" s="1">
        <v>6.0182352528160303E-5</v>
      </c>
      <c r="D2804">
        <f t="shared" si="86"/>
        <v>16830</v>
      </c>
      <c r="F2804">
        <f t="shared" si="87"/>
        <v>1.683E-4</v>
      </c>
    </row>
    <row r="2805" spans="1:6" x14ac:dyDescent="0.2">
      <c r="A2805">
        <v>2806</v>
      </c>
      <c r="B2805">
        <v>10</v>
      </c>
      <c r="C2805" s="1">
        <v>1.00303920880267E-4</v>
      </c>
      <c r="D2805">
        <f t="shared" si="86"/>
        <v>28060</v>
      </c>
      <c r="F2805">
        <f t="shared" si="87"/>
        <v>2.8059999999999999E-4</v>
      </c>
    </row>
    <row r="2806" spans="1:6" x14ac:dyDescent="0.2">
      <c r="A2806">
        <v>2807</v>
      </c>
      <c r="B2806">
        <v>6</v>
      </c>
      <c r="C2806" s="1">
        <v>6.0182352528160303E-5</v>
      </c>
      <c r="D2806">
        <f t="shared" si="86"/>
        <v>16842</v>
      </c>
      <c r="F2806">
        <f t="shared" si="87"/>
        <v>1.6841999999999999E-4</v>
      </c>
    </row>
    <row r="2807" spans="1:6" x14ac:dyDescent="0.2">
      <c r="A2807">
        <v>2808</v>
      </c>
      <c r="B2807">
        <v>6</v>
      </c>
      <c r="C2807" s="1">
        <v>6.0182352528160303E-5</v>
      </c>
      <c r="D2807">
        <f t="shared" si="86"/>
        <v>16848</v>
      </c>
      <c r="F2807">
        <f t="shared" si="87"/>
        <v>1.6848000000000001E-4</v>
      </c>
    </row>
    <row r="2808" spans="1:6" x14ac:dyDescent="0.2">
      <c r="A2808">
        <v>2809</v>
      </c>
      <c r="B2808">
        <v>6</v>
      </c>
      <c r="C2808" s="1">
        <v>6.0182352528160303E-5</v>
      </c>
      <c r="D2808">
        <f t="shared" si="86"/>
        <v>16854</v>
      </c>
      <c r="F2808">
        <f t="shared" si="87"/>
        <v>1.6854000000000001E-4</v>
      </c>
    </row>
    <row r="2809" spans="1:6" x14ac:dyDescent="0.2">
      <c r="A2809">
        <v>2810</v>
      </c>
      <c r="B2809">
        <v>4</v>
      </c>
      <c r="C2809" s="1">
        <v>4.0121568352106803E-5</v>
      </c>
      <c r="D2809">
        <f t="shared" si="86"/>
        <v>11240</v>
      </c>
      <c r="F2809">
        <f t="shared" si="87"/>
        <v>1.1239999999999999E-4</v>
      </c>
    </row>
    <row r="2810" spans="1:6" x14ac:dyDescent="0.2">
      <c r="A2810">
        <v>2811</v>
      </c>
      <c r="B2810">
        <v>5</v>
      </c>
      <c r="C2810" s="1">
        <v>5.0151960440133601E-5</v>
      </c>
      <c r="D2810">
        <f t="shared" si="86"/>
        <v>14055</v>
      </c>
      <c r="F2810">
        <f t="shared" si="87"/>
        <v>1.4055E-4</v>
      </c>
    </row>
    <row r="2811" spans="1:6" x14ac:dyDescent="0.2">
      <c r="A2811">
        <v>2812</v>
      </c>
      <c r="B2811">
        <v>3</v>
      </c>
      <c r="C2811" s="1">
        <v>3.0091176264080101E-5</v>
      </c>
      <c r="D2811">
        <f t="shared" si="86"/>
        <v>8436</v>
      </c>
      <c r="F2811">
        <f t="shared" si="87"/>
        <v>8.4359999999999999E-5</v>
      </c>
    </row>
    <row r="2812" spans="1:6" x14ac:dyDescent="0.2">
      <c r="A2812">
        <v>2813</v>
      </c>
      <c r="B2812">
        <v>2</v>
      </c>
      <c r="C2812" s="1">
        <v>2.0060784176053402E-5</v>
      </c>
      <c r="D2812">
        <f t="shared" si="86"/>
        <v>5626</v>
      </c>
      <c r="F2812">
        <f t="shared" si="87"/>
        <v>5.626E-5</v>
      </c>
    </row>
    <row r="2813" spans="1:6" x14ac:dyDescent="0.2">
      <c r="A2813">
        <v>2814</v>
      </c>
      <c r="B2813">
        <v>4</v>
      </c>
      <c r="C2813" s="1">
        <v>4.0121568352106803E-5</v>
      </c>
      <c r="D2813">
        <f t="shared" si="86"/>
        <v>11256</v>
      </c>
      <c r="F2813">
        <f t="shared" si="87"/>
        <v>1.1256000000000001E-4</v>
      </c>
    </row>
    <row r="2814" spans="1:6" x14ac:dyDescent="0.2">
      <c r="A2814">
        <v>2815</v>
      </c>
      <c r="B2814">
        <v>3</v>
      </c>
      <c r="C2814" s="1">
        <v>3.0091176264080101E-5</v>
      </c>
      <c r="D2814">
        <f t="shared" si="86"/>
        <v>8445</v>
      </c>
      <c r="F2814">
        <f t="shared" si="87"/>
        <v>8.4450000000000006E-5</v>
      </c>
    </row>
    <row r="2815" spans="1:6" x14ac:dyDescent="0.2">
      <c r="A2815">
        <v>2816</v>
      </c>
      <c r="B2815">
        <v>5</v>
      </c>
      <c r="C2815" s="1">
        <v>5.0151960440133601E-5</v>
      </c>
      <c r="D2815">
        <f t="shared" si="86"/>
        <v>14080</v>
      </c>
      <c r="F2815">
        <f t="shared" si="87"/>
        <v>1.4080000000000001E-4</v>
      </c>
    </row>
    <row r="2816" spans="1:6" x14ac:dyDescent="0.2">
      <c r="A2816">
        <v>2817</v>
      </c>
      <c r="B2816">
        <v>5</v>
      </c>
      <c r="C2816" s="1">
        <v>5.0151960440133601E-5</v>
      </c>
      <c r="D2816">
        <f t="shared" si="86"/>
        <v>14085</v>
      </c>
      <c r="F2816">
        <f t="shared" si="87"/>
        <v>1.4085000000000001E-4</v>
      </c>
    </row>
    <row r="2817" spans="1:6" x14ac:dyDescent="0.2">
      <c r="A2817">
        <v>2818</v>
      </c>
      <c r="B2817">
        <v>1</v>
      </c>
      <c r="C2817" s="1">
        <v>1.0030392088026701E-5</v>
      </c>
      <c r="D2817">
        <f t="shared" si="86"/>
        <v>2818</v>
      </c>
      <c r="F2817">
        <f t="shared" si="87"/>
        <v>2.8180000000000001E-5</v>
      </c>
    </row>
    <row r="2818" spans="1:6" x14ac:dyDescent="0.2">
      <c r="A2818">
        <v>2819</v>
      </c>
      <c r="B2818">
        <v>7</v>
      </c>
      <c r="C2818" s="1">
        <v>7.0212744616186999E-5</v>
      </c>
      <c r="D2818">
        <f t="shared" ref="D2818:D2881" si="88">A2818*B2818</f>
        <v>19733</v>
      </c>
      <c r="F2818">
        <f t="shared" ref="F2818:F2881" si="89">D2818/100000000</f>
        <v>1.9733000000000001E-4</v>
      </c>
    </row>
    <row r="2819" spans="1:6" x14ac:dyDescent="0.2">
      <c r="A2819">
        <v>2820</v>
      </c>
      <c r="B2819">
        <v>5</v>
      </c>
      <c r="C2819" s="1">
        <v>5.0151960440133601E-5</v>
      </c>
      <c r="D2819">
        <f t="shared" si="88"/>
        <v>14100</v>
      </c>
      <c r="F2819">
        <f t="shared" si="89"/>
        <v>1.4100000000000001E-4</v>
      </c>
    </row>
    <row r="2820" spans="1:6" x14ac:dyDescent="0.2">
      <c r="A2820">
        <v>2821</v>
      </c>
      <c r="B2820">
        <v>7</v>
      </c>
      <c r="C2820" s="1">
        <v>7.0212744616186999E-5</v>
      </c>
      <c r="D2820">
        <f t="shared" si="88"/>
        <v>19747</v>
      </c>
      <c r="F2820">
        <f t="shared" si="89"/>
        <v>1.9746999999999999E-4</v>
      </c>
    </row>
    <row r="2821" spans="1:6" x14ac:dyDescent="0.2">
      <c r="A2821">
        <v>2822</v>
      </c>
      <c r="B2821">
        <v>6</v>
      </c>
      <c r="C2821" s="1">
        <v>6.0182352528160303E-5</v>
      </c>
      <c r="D2821">
        <f t="shared" si="88"/>
        <v>16932</v>
      </c>
      <c r="F2821">
        <f t="shared" si="89"/>
        <v>1.6932000000000001E-4</v>
      </c>
    </row>
    <row r="2822" spans="1:6" x14ac:dyDescent="0.2">
      <c r="A2822">
        <v>2823</v>
      </c>
      <c r="B2822">
        <v>2</v>
      </c>
      <c r="C2822" s="1">
        <v>2.0060784176053402E-5</v>
      </c>
      <c r="D2822">
        <f t="shared" si="88"/>
        <v>5646</v>
      </c>
      <c r="F2822">
        <f t="shared" si="89"/>
        <v>5.6459999999999998E-5</v>
      </c>
    </row>
    <row r="2823" spans="1:6" x14ac:dyDescent="0.2">
      <c r="A2823">
        <v>2824</v>
      </c>
      <c r="B2823">
        <v>3</v>
      </c>
      <c r="C2823" s="1">
        <v>3.0091176264080101E-5</v>
      </c>
      <c r="D2823">
        <f t="shared" si="88"/>
        <v>8472</v>
      </c>
      <c r="F2823">
        <f t="shared" si="89"/>
        <v>8.4720000000000002E-5</v>
      </c>
    </row>
    <row r="2824" spans="1:6" x14ac:dyDescent="0.2">
      <c r="A2824">
        <v>2825</v>
      </c>
      <c r="B2824">
        <v>4</v>
      </c>
      <c r="C2824" s="1">
        <v>4.0121568352106803E-5</v>
      </c>
      <c r="D2824">
        <f t="shared" si="88"/>
        <v>11300</v>
      </c>
      <c r="F2824">
        <f t="shared" si="89"/>
        <v>1.13E-4</v>
      </c>
    </row>
    <row r="2825" spans="1:6" x14ac:dyDescent="0.2">
      <c r="A2825">
        <v>2826</v>
      </c>
      <c r="B2825">
        <v>1</v>
      </c>
      <c r="C2825" s="1">
        <v>1.0030392088026701E-5</v>
      </c>
      <c r="D2825">
        <f t="shared" si="88"/>
        <v>2826</v>
      </c>
      <c r="F2825">
        <f t="shared" si="89"/>
        <v>2.826E-5</v>
      </c>
    </row>
    <row r="2826" spans="1:6" x14ac:dyDescent="0.2">
      <c r="A2826">
        <v>2827</v>
      </c>
      <c r="B2826">
        <v>2</v>
      </c>
      <c r="C2826" s="1">
        <v>2.0060784176053402E-5</v>
      </c>
      <c r="D2826">
        <f t="shared" si="88"/>
        <v>5654</v>
      </c>
      <c r="F2826">
        <f t="shared" si="89"/>
        <v>5.6539999999999997E-5</v>
      </c>
    </row>
    <row r="2827" spans="1:6" x14ac:dyDescent="0.2">
      <c r="A2827">
        <v>2828</v>
      </c>
      <c r="B2827">
        <v>8</v>
      </c>
      <c r="C2827" s="1">
        <v>8.0243136704213702E-5</v>
      </c>
      <c r="D2827">
        <f t="shared" si="88"/>
        <v>22624</v>
      </c>
      <c r="F2827">
        <f t="shared" si="89"/>
        <v>2.2624E-4</v>
      </c>
    </row>
    <row r="2828" spans="1:6" x14ac:dyDescent="0.2">
      <c r="A2828">
        <v>2829</v>
      </c>
      <c r="B2828">
        <v>4</v>
      </c>
      <c r="C2828" s="1">
        <v>4.0121568352106803E-5</v>
      </c>
      <c r="D2828">
        <f t="shared" si="88"/>
        <v>11316</v>
      </c>
      <c r="F2828">
        <f t="shared" si="89"/>
        <v>1.1315999999999999E-4</v>
      </c>
    </row>
    <row r="2829" spans="1:6" x14ac:dyDescent="0.2">
      <c r="A2829">
        <v>2830</v>
      </c>
      <c r="B2829">
        <v>6</v>
      </c>
      <c r="C2829" s="1">
        <v>6.0182352528160303E-5</v>
      </c>
      <c r="D2829">
        <f t="shared" si="88"/>
        <v>16980</v>
      </c>
      <c r="F2829">
        <f t="shared" si="89"/>
        <v>1.6980000000000001E-4</v>
      </c>
    </row>
    <row r="2830" spans="1:6" x14ac:dyDescent="0.2">
      <c r="A2830">
        <v>2831</v>
      </c>
      <c r="B2830">
        <v>9</v>
      </c>
      <c r="C2830" s="1">
        <v>9.0273528792240404E-5</v>
      </c>
      <c r="D2830">
        <f t="shared" si="88"/>
        <v>25479</v>
      </c>
      <c r="F2830">
        <f t="shared" si="89"/>
        <v>2.5479000000000002E-4</v>
      </c>
    </row>
    <row r="2831" spans="1:6" x14ac:dyDescent="0.2">
      <c r="A2831">
        <v>2832</v>
      </c>
      <c r="B2831">
        <v>6</v>
      </c>
      <c r="C2831" s="1">
        <v>6.0182352528160303E-5</v>
      </c>
      <c r="D2831">
        <f t="shared" si="88"/>
        <v>16992</v>
      </c>
      <c r="F2831">
        <f t="shared" si="89"/>
        <v>1.6992E-4</v>
      </c>
    </row>
    <row r="2832" spans="1:6" x14ac:dyDescent="0.2">
      <c r="A2832">
        <v>2833</v>
      </c>
      <c r="B2832">
        <v>3</v>
      </c>
      <c r="C2832" s="1">
        <v>3.0091176264080101E-5</v>
      </c>
      <c r="D2832">
        <f t="shared" si="88"/>
        <v>8499</v>
      </c>
      <c r="F2832">
        <f t="shared" si="89"/>
        <v>8.4989999999999998E-5</v>
      </c>
    </row>
    <row r="2833" spans="1:6" x14ac:dyDescent="0.2">
      <c r="A2833">
        <v>2834</v>
      </c>
      <c r="B2833">
        <v>4</v>
      </c>
      <c r="C2833" s="1">
        <v>4.0121568352106803E-5</v>
      </c>
      <c r="D2833">
        <f t="shared" si="88"/>
        <v>11336</v>
      </c>
      <c r="F2833">
        <f t="shared" si="89"/>
        <v>1.1336E-4</v>
      </c>
    </row>
    <row r="2834" spans="1:6" x14ac:dyDescent="0.2">
      <c r="A2834">
        <v>2835</v>
      </c>
      <c r="B2834">
        <v>4</v>
      </c>
      <c r="C2834" s="1">
        <v>4.0121568352106803E-5</v>
      </c>
      <c r="D2834">
        <f t="shared" si="88"/>
        <v>11340</v>
      </c>
      <c r="F2834">
        <f t="shared" si="89"/>
        <v>1.1340000000000001E-4</v>
      </c>
    </row>
    <row r="2835" spans="1:6" x14ac:dyDescent="0.2">
      <c r="A2835">
        <v>2836</v>
      </c>
      <c r="B2835">
        <v>3</v>
      </c>
      <c r="C2835" s="1">
        <v>3.0091176264080101E-5</v>
      </c>
      <c r="D2835">
        <f t="shared" si="88"/>
        <v>8508</v>
      </c>
      <c r="F2835">
        <f t="shared" si="89"/>
        <v>8.5080000000000005E-5</v>
      </c>
    </row>
    <row r="2836" spans="1:6" x14ac:dyDescent="0.2">
      <c r="A2836">
        <v>2837</v>
      </c>
      <c r="B2836">
        <v>2</v>
      </c>
      <c r="C2836" s="1">
        <v>2.0060784176053402E-5</v>
      </c>
      <c r="D2836">
        <f t="shared" si="88"/>
        <v>5674</v>
      </c>
      <c r="F2836">
        <f t="shared" si="89"/>
        <v>5.6740000000000002E-5</v>
      </c>
    </row>
    <row r="2837" spans="1:6" x14ac:dyDescent="0.2">
      <c r="A2837">
        <v>2838</v>
      </c>
      <c r="B2837">
        <v>4</v>
      </c>
      <c r="C2837" s="1">
        <v>4.0121568352106803E-5</v>
      </c>
      <c r="D2837">
        <f t="shared" si="88"/>
        <v>11352</v>
      </c>
      <c r="F2837">
        <f t="shared" si="89"/>
        <v>1.1352E-4</v>
      </c>
    </row>
    <row r="2838" spans="1:6" x14ac:dyDescent="0.2">
      <c r="A2838">
        <v>2839</v>
      </c>
      <c r="B2838">
        <v>3</v>
      </c>
      <c r="C2838" s="1">
        <v>3.0091176264080101E-5</v>
      </c>
      <c r="D2838">
        <f t="shared" si="88"/>
        <v>8517</v>
      </c>
      <c r="F2838">
        <f t="shared" si="89"/>
        <v>8.5169999999999999E-5</v>
      </c>
    </row>
    <row r="2839" spans="1:6" x14ac:dyDescent="0.2">
      <c r="A2839">
        <v>2840</v>
      </c>
      <c r="B2839">
        <v>6</v>
      </c>
      <c r="C2839" s="1">
        <v>6.0182352528160303E-5</v>
      </c>
      <c r="D2839">
        <f t="shared" si="88"/>
        <v>17040</v>
      </c>
      <c r="F2839">
        <f t="shared" si="89"/>
        <v>1.7039999999999999E-4</v>
      </c>
    </row>
    <row r="2840" spans="1:6" x14ac:dyDescent="0.2">
      <c r="A2840">
        <v>2841</v>
      </c>
      <c r="B2840">
        <v>3</v>
      </c>
      <c r="C2840" s="1">
        <v>3.0091176264080101E-5</v>
      </c>
      <c r="D2840">
        <f t="shared" si="88"/>
        <v>8523</v>
      </c>
      <c r="F2840">
        <f t="shared" si="89"/>
        <v>8.5229999999999995E-5</v>
      </c>
    </row>
    <row r="2841" spans="1:6" x14ac:dyDescent="0.2">
      <c r="A2841">
        <v>2842</v>
      </c>
      <c r="B2841">
        <v>2</v>
      </c>
      <c r="C2841" s="1">
        <v>2.0060784176053402E-5</v>
      </c>
      <c r="D2841">
        <f t="shared" si="88"/>
        <v>5684</v>
      </c>
      <c r="F2841">
        <f t="shared" si="89"/>
        <v>5.6839999999999998E-5</v>
      </c>
    </row>
    <row r="2842" spans="1:6" x14ac:dyDescent="0.2">
      <c r="A2842">
        <v>2843</v>
      </c>
      <c r="B2842">
        <v>4</v>
      </c>
      <c r="C2842" s="1">
        <v>4.0121568352106803E-5</v>
      </c>
      <c r="D2842">
        <f t="shared" si="88"/>
        <v>11372</v>
      </c>
      <c r="F2842">
        <f t="shared" si="89"/>
        <v>1.1372E-4</v>
      </c>
    </row>
    <row r="2843" spans="1:6" x14ac:dyDescent="0.2">
      <c r="A2843">
        <v>2844</v>
      </c>
      <c r="B2843">
        <v>2</v>
      </c>
      <c r="C2843" s="1">
        <v>2.0060784176053402E-5</v>
      </c>
      <c r="D2843">
        <f t="shared" si="88"/>
        <v>5688</v>
      </c>
      <c r="F2843">
        <f t="shared" si="89"/>
        <v>5.6879999999999998E-5</v>
      </c>
    </row>
    <row r="2844" spans="1:6" x14ac:dyDescent="0.2">
      <c r="A2844">
        <v>2845</v>
      </c>
      <c r="B2844">
        <v>4</v>
      </c>
      <c r="C2844" s="1">
        <v>4.0121568352106803E-5</v>
      </c>
      <c r="D2844">
        <f t="shared" si="88"/>
        <v>11380</v>
      </c>
      <c r="F2844">
        <f t="shared" si="89"/>
        <v>1.138E-4</v>
      </c>
    </row>
    <row r="2845" spans="1:6" x14ac:dyDescent="0.2">
      <c r="A2845">
        <v>2846</v>
      </c>
      <c r="B2845">
        <v>5</v>
      </c>
      <c r="C2845" s="1">
        <v>5.0151960440133601E-5</v>
      </c>
      <c r="D2845">
        <f t="shared" si="88"/>
        <v>14230</v>
      </c>
      <c r="F2845">
        <f t="shared" si="89"/>
        <v>1.4229999999999999E-4</v>
      </c>
    </row>
    <row r="2846" spans="1:6" x14ac:dyDescent="0.2">
      <c r="A2846">
        <v>2847</v>
      </c>
      <c r="B2846">
        <v>4</v>
      </c>
      <c r="C2846" s="1">
        <v>4.0121568352106803E-5</v>
      </c>
      <c r="D2846">
        <f t="shared" si="88"/>
        <v>11388</v>
      </c>
      <c r="F2846">
        <f t="shared" si="89"/>
        <v>1.1388E-4</v>
      </c>
    </row>
    <row r="2847" spans="1:6" x14ac:dyDescent="0.2">
      <c r="A2847">
        <v>2848</v>
      </c>
      <c r="B2847">
        <v>4</v>
      </c>
      <c r="C2847" s="1">
        <v>4.0121568352106803E-5</v>
      </c>
      <c r="D2847">
        <f t="shared" si="88"/>
        <v>11392</v>
      </c>
      <c r="F2847">
        <f t="shared" si="89"/>
        <v>1.1391999999999999E-4</v>
      </c>
    </row>
    <row r="2848" spans="1:6" x14ac:dyDescent="0.2">
      <c r="A2848">
        <v>2849</v>
      </c>
      <c r="B2848">
        <v>3</v>
      </c>
      <c r="C2848" s="1">
        <v>3.0091176264080101E-5</v>
      </c>
      <c r="D2848">
        <f t="shared" si="88"/>
        <v>8547</v>
      </c>
      <c r="F2848">
        <f t="shared" si="89"/>
        <v>8.5470000000000007E-5</v>
      </c>
    </row>
    <row r="2849" spans="1:6" x14ac:dyDescent="0.2">
      <c r="A2849">
        <v>2850</v>
      </c>
      <c r="B2849">
        <v>5</v>
      </c>
      <c r="C2849" s="1">
        <v>5.0151960440133601E-5</v>
      </c>
      <c r="D2849">
        <f t="shared" si="88"/>
        <v>14250</v>
      </c>
      <c r="F2849">
        <f t="shared" si="89"/>
        <v>1.4249999999999999E-4</v>
      </c>
    </row>
    <row r="2850" spans="1:6" x14ac:dyDescent="0.2">
      <c r="A2850">
        <v>2852</v>
      </c>
      <c r="B2850">
        <v>3</v>
      </c>
      <c r="C2850" s="1">
        <v>3.0091176264080101E-5</v>
      </c>
      <c r="D2850">
        <f t="shared" si="88"/>
        <v>8556</v>
      </c>
      <c r="F2850">
        <f t="shared" si="89"/>
        <v>8.5560000000000001E-5</v>
      </c>
    </row>
    <row r="2851" spans="1:6" x14ac:dyDescent="0.2">
      <c r="A2851">
        <v>2853</v>
      </c>
      <c r="B2851">
        <v>5</v>
      </c>
      <c r="C2851" s="1">
        <v>5.0151960440133601E-5</v>
      </c>
      <c r="D2851">
        <f t="shared" si="88"/>
        <v>14265</v>
      </c>
      <c r="F2851">
        <f t="shared" si="89"/>
        <v>1.4265E-4</v>
      </c>
    </row>
    <row r="2852" spans="1:6" x14ac:dyDescent="0.2">
      <c r="A2852">
        <v>2854</v>
      </c>
      <c r="B2852">
        <v>3</v>
      </c>
      <c r="C2852" s="1">
        <v>3.0091176264080101E-5</v>
      </c>
      <c r="D2852">
        <f t="shared" si="88"/>
        <v>8562</v>
      </c>
      <c r="F2852">
        <f t="shared" si="89"/>
        <v>8.5619999999999997E-5</v>
      </c>
    </row>
    <row r="2853" spans="1:6" x14ac:dyDescent="0.2">
      <c r="A2853">
        <v>2855</v>
      </c>
      <c r="B2853">
        <v>2</v>
      </c>
      <c r="C2853" s="1">
        <v>2.0060784176053402E-5</v>
      </c>
      <c r="D2853">
        <f t="shared" si="88"/>
        <v>5710</v>
      </c>
      <c r="F2853">
        <f t="shared" si="89"/>
        <v>5.7099999999999999E-5</v>
      </c>
    </row>
    <row r="2854" spans="1:6" x14ac:dyDescent="0.2">
      <c r="A2854">
        <v>2856</v>
      </c>
      <c r="B2854">
        <v>3</v>
      </c>
      <c r="C2854" s="1">
        <v>3.0091176264080101E-5</v>
      </c>
      <c r="D2854">
        <f t="shared" si="88"/>
        <v>8568</v>
      </c>
      <c r="F2854">
        <f t="shared" si="89"/>
        <v>8.5680000000000006E-5</v>
      </c>
    </row>
    <row r="2855" spans="1:6" x14ac:dyDescent="0.2">
      <c r="A2855">
        <v>2857</v>
      </c>
      <c r="B2855">
        <v>5</v>
      </c>
      <c r="C2855" s="1">
        <v>5.0151960440133601E-5</v>
      </c>
      <c r="D2855">
        <f t="shared" si="88"/>
        <v>14285</v>
      </c>
      <c r="F2855">
        <f t="shared" si="89"/>
        <v>1.4285E-4</v>
      </c>
    </row>
    <row r="2856" spans="1:6" x14ac:dyDescent="0.2">
      <c r="A2856">
        <v>2858</v>
      </c>
      <c r="B2856">
        <v>2</v>
      </c>
      <c r="C2856" s="1">
        <v>2.0060784176053402E-5</v>
      </c>
      <c r="D2856">
        <f t="shared" si="88"/>
        <v>5716</v>
      </c>
      <c r="F2856">
        <f t="shared" si="89"/>
        <v>5.7160000000000002E-5</v>
      </c>
    </row>
    <row r="2857" spans="1:6" x14ac:dyDescent="0.2">
      <c r="A2857">
        <v>2859</v>
      </c>
      <c r="B2857">
        <v>3</v>
      </c>
      <c r="C2857" s="1">
        <v>3.0091176264080101E-5</v>
      </c>
      <c r="D2857">
        <f t="shared" si="88"/>
        <v>8577</v>
      </c>
      <c r="F2857">
        <f t="shared" si="89"/>
        <v>8.577E-5</v>
      </c>
    </row>
    <row r="2858" spans="1:6" x14ac:dyDescent="0.2">
      <c r="A2858">
        <v>2860</v>
      </c>
      <c r="B2858">
        <v>3</v>
      </c>
      <c r="C2858" s="1">
        <v>3.0091176264080101E-5</v>
      </c>
      <c r="D2858">
        <f t="shared" si="88"/>
        <v>8580</v>
      </c>
      <c r="F2858">
        <f t="shared" si="89"/>
        <v>8.5799999999999998E-5</v>
      </c>
    </row>
    <row r="2859" spans="1:6" x14ac:dyDescent="0.2">
      <c r="A2859">
        <v>2861</v>
      </c>
      <c r="B2859">
        <v>3</v>
      </c>
      <c r="C2859" s="1">
        <v>3.0091176264080101E-5</v>
      </c>
      <c r="D2859">
        <f t="shared" si="88"/>
        <v>8583</v>
      </c>
      <c r="F2859">
        <f t="shared" si="89"/>
        <v>8.5829999999999996E-5</v>
      </c>
    </row>
    <row r="2860" spans="1:6" x14ac:dyDescent="0.2">
      <c r="A2860">
        <v>2862</v>
      </c>
      <c r="B2860">
        <v>3</v>
      </c>
      <c r="C2860" s="1">
        <v>3.0091176264080101E-5</v>
      </c>
      <c r="D2860">
        <f t="shared" si="88"/>
        <v>8586</v>
      </c>
      <c r="F2860">
        <f t="shared" si="89"/>
        <v>8.5859999999999994E-5</v>
      </c>
    </row>
    <row r="2861" spans="1:6" x14ac:dyDescent="0.2">
      <c r="A2861">
        <v>2863</v>
      </c>
      <c r="B2861">
        <v>6</v>
      </c>
      <c r="C2861" s="1">
        <v>6.0182352528160303E-5</v>
      </c>
      <c r="D2861">
        <f t="shared" si="88"/>
        <v>17178</v>
      </c>
      <c r="F2861">
        <f t="shared" si="89"/>
        <v>1.7178000000000001E-4</v>
      </c>
    </row>
    <row r="2862" spans="1:6" x14ac:dyDescent="0.2">
      <c r="A2862">
        <v>2864</v>
      </c>
      <c r="B2862">
        <v>4</v>
      </c>
      <c r="C2862" s="1">
        <v>4.0121568352106803E-5</v>
      </c>
      <c r="D2862">
        <f t="shared" si="88"/>
        <v>11456</v>
      </c>
      <c r="F2862">
        <f t="shared" si="89"/>
        <v>1.1456E-4</v>
      </c>
    </row>
    <row r="2863" spans="1:6" x14ac:dyDescent="0.2">
      <c r="A2863">
        <v>2865</v>
      </c>
      <c r="B2863">
        <v>4</v>
      </c>
      <c r="C2863" s="1">
        <v>4.0121568352106803E-5</v>
      </c>
      <c r="D2863">
        <f t="shared" si="88"/>
        <v>11460</v>
      </c>
      <c r="F2863">
        <f t="shared" si="89"/>
        <v>1.1459999999999999E-4</v>
      </c>
    </row>
    <row r="2864" spans="1:6" x14ac:dyDescent="0.2">
      <c r="A2864">
        <v>2866</v>
      </c>
      <c r="B2864">
        <v>4</v>
      </c>
      <c r="C2864" s="1">
        <v>4.0121568352106803E-5</v>
      </c>
      <c r="D2864">
        <f t="shared" si="88"/>
        <v>11464</v>
      </c>
      <c r="F2864">
        <f t="shared" si="89"/>
        <v>1.1464E-4</v>
      </c>
    </row>
    <row r="2865" spans="1:6" x14ac:dyDescent="0.2">
      <c r="A2865">
        <v>2867</v>
      </c>
      <c r="B2865">
        <v>2</v>
      </c>
      <c r="C2865" s="1">
        <v>2.0060784176053402E-5</v>
      </c>
      <c r="D2865">
        <f t="shared" si="88"/>
        <v>5734</v>
      </c>
      <c r="F2865">
        <f t="shared" si="89"/>
        <v>5.7340000000000003E-5</v>
      </c>
    </row>
    <row r="2866" spans="1:6" x14ac:dyDescent="0.2">
      <c r="A2866">
        <v>2868</v>
      </c>
      <c r="B2866">
        <v>3</v>
      </c>
      <c r="C2866" s="1">
        <v>3.0091176264080101E-5</v>
      </c>
      <c r="D2866">
        <f t="shared" si="88"/>
        <v>8604</v>
      </c>
      <c r="F2866">
        <f t="shared" si="89"/>
        <v>8.6039999999999996E-5</v>
      </c>
    </row>
    <row r="2867" spans="1:6" x14ac:dyDescent="0.2">
      <c r="A2867">
        <v>2869</v>
      </c>
      <c r="B2867">
        <v>7</v>
      </c>
      <c r="C2867" s="1">
        <v>7.0212744616186999E-5</v>
      </c>
      <c r="D2867">
        <f t="shared" si="88"/>
        <v>20083</v>
      </c>
      <c r="F2867">
        <f t="shared" si="89"/>
        <v>2.0083000000000001E-4</v>
      </c>
    </row>
    <row r="2868" spans="1:6" x14ac:dyDescent="0.2">
      <c r="A2868">
        <v>2870</v>
      </c>
      <c r="B2868">
        <v>3</v>
      </c>
      <c r="C2868" s="1">
        <v>3.0091176264080101E-5</v>
      </c>
      <c r="D2868">
        <f t="shared" si="88"/>
        <v>8610</v>
      </c>
      <c r="F2868">
        <f t="shared" si="89"/>
        <v>8.6100000000000006E-5</v>
      </c>
    </row>
    <row r="2869" spans="1:6" x14ac:dyDescent="0.2">
      <c r="A2869">
        <v>2871</v>
      </c>
      <c r="B2869">
        <v>5</v>
      </c>
      <c r="C2869" s="1">
        <v>5.0151960440133601E-5</v>
      </c>
      <c r="D2869">
        <f t="shared" si="88"/>
        <v>14355</v>
      </c>
      <c r="F2869">
        <f t="shared" si="89"/>
        <v>1.4354999999999999E-4</v>
      </c>
    </row>
    <row r="2870" spans="1:6" x14ac:dyDescent="0.2">
      <c r="A2870">
        <v>2872</v>
      </c>
      <c r="B2870">
        <v>4</v>
      </c>
      <c r="C2870" s="1">
        <v>4.0121568352106803E-5</v>
      </c>
      <c r="D2870">
        <f t="shared" si="88"/>
        <v>11488</v>
      </c>
      <c r="F2870">
        <f t="shared" si="89"/>
        <v>1.1488E-4</v>
      </c>
    </row>
    <row r="2871" spans="1:6" x14ac:dyDescent="0.2">
      <c r="A2871">
        <v>2873</v>
      </c>
      <c r="B2871">
        <v>2</v>
      </c>
      <c r="C2871" s="1">
        <v>2.0060784176053402E-5</v>
      </c>
      <c r="D2871">
        <f t="shared" si="88"/>
        <v>5746</v>
      </c>
      <c r="F2871">
        <f t="shared" si="89"/>
        <v>5.7460000000000002E-5</v>
      </c>
    </row>
    <row r="2872" spans="1:6" x14ac:dyDescent="0.2">
      <c r="A2872">
        <v>2874</v>
      </c>
      <c r="B2872">
        <v>4</v>
      </c>
      <c r="C2872" s="1">
        <v>4.0121568352106803E-5</v>
      </c>
      <c r="D2872">
        <f t="shared" si="88"/>
        <v>11496</v>
      </c>
      <c r="F2872">
        <f t="shared" si="89"/>
        <v>1.1496E-4</v>
      </c>
    </row>
    <row r="2873" spans="1:6" x14ac:dyDescent="0.2">
      <c r="A2873">
        <v>2875</v>
      </c>
      <c r="B2873">
        <v>3</v>
      </c>
      <c r="C2873" s="1">
        <v>3.0091176264080101E-5</v>
      </c>
      <c r="D2873">
        <f t="shared" si="88"/>
        <v>8625</v>
      </c>
      <c r="F2873">
        <f t="shared" si="89"/>
        <v>8.6249999999999996E-5</v>
      </c>
    </row>
    <row r="2874" spans="1:6" x14ac:dyDescent="0.2">
      <c r="A2874">
        <v>2876</v>
      </c>
      <c r="B2874">
        <v>2</v>
      </c>
      <c r="C2874" s="1">
        <v>2.0060784176053402E-5</v>
      </c>
      <c r="D2874">
        <f t="shared" si="88"/>
        <v>5752</v>
      </c>
      <c r="F2874">
        <f t="shared" si="89"/>
        <v>5.7519999999999998E-5</v>
      </c>
    </row>
    <row r="2875" spans="1:6" x14ac:dyDescent="0.2">
      <c r="A2875">
        <v>2877</v>
      </c>
      <c r="B2875">
        <v>2</v>
      </c>
      <c r="C2875" s="1">
        <v>2.0060784176053402E-5</v>
      </c>
      <c r="D2875">
        <f t="shared" si="88"/>
        <v>5754</v>
      </c>
      <c r="F2875">
        <f t="shared" si="89"/>
        <v>5.7540000000000001E-5</v>
      </c>
    </row>
    <row r="2876" spans="1:6" x14ac:dyDescent="0.2">
      <c r="A2876">
        <v>2878</v>
      </c>
      <c r="B2876">
        <v>1</v>
      </c>
      <c r="C2876" s="1">
        <v>1.0030392088026701E-5</v>
      </c>
      <c r="D2876">
        <f t="shared" si="88"/>
        <v>2878</v>
      </c>
      <c r="F2876">
        <f t="shared" si="89"/>
        <v>2.8779999999999999E-5</v>
      </c>
    </row>
    <row r="2877" spans="1:6" x14ac:dyDescent="0.2">
      <c r="A2877">
        <v>2879</v>
      </c>
      <c r="B2877">
        <v>4</v>
      </c>
      <c r="C2877" s="1">
        <v>4.0121568352106803E-5</v>
      </c>
      <c r="D2877">
        <f t="shared" si="88"/>
        <v>11516</v>
      </c>
      <c r="F2877">
        <f t="shared" si="89"/>
        <v>1.1516E-4</v>
      </c>
    </row>
    <row r="2878" spans="1:6" x14ac:dyDescent="0.2">
      <c r="A2878">
        <v>2880</v>
      </c>
      <c r="B2878">
        <v>4</v>
      </c>
      <c r="C2878" s="1">
        <v>4.0121568352106803E-5</v>
      </c>
      <c r="D2878">
        <f t="shared" si="88"/>
        <v>11520</v>
      </c>
      <c r="F2878">
        <f t="shared" si="89"/>
        <v>1.1519999999999999E-4</v>
      </c>
    </row>
    <row r="2879" spans="1:6" x14ac:dyDescent="0.2">
      <c r="A2879">
        <v>2881</v>
      </c>
      <c r="B2879">
        <v>2</v>
      </c>
      <c r="C2879" s="1">
        <v>2.0060784176053402E-5</v>
      </c>
      <c r="D2879">
        <f t="shared" si="88"/>
        <v>5762</v>
      </c>
      <c r="F2879">
        <f t="shared" si="89"/>
        <v>5.7620000000000001E-5</v>
      </c>
    </row>
    <row r="2880" spans="1:6" x14ac:dyDescent="0.2">
      <c r="A2880">
        <v>2882</v>
      </c>
      <c r="B2880">
        <v>4</v>
      </c>
      <c r="C2880" s="1">
        <v>4.0121568352106803E-5</v>
      </c>
      <c r="D2880">
        <f t="shared" si="88"/>
        <v>11528</v>
      </c>
      <c r="F2880">
        <f t="shared" si="89"/>
        <v>1.1527999999999999E-4</v>
      </c>
    </row>
    <row r="2881" spans="1:6" x14ac:dyDescent="0.2">
      <c r="A2881">
        <v>2883</v>
      </c>
      <c r="B2881">
        <v>6</v>
      </c>
      <c r="C2881" s="1">
        <v>6.0182352528160303E-5</v>
      </c>
      <c r="D2881">
        <f t="shared" si="88"/>
        <v>17298</v>
      </c>
      <c r="F2881">
        <f t="shared" si="89"/>
        <v>1.7297999999999999E-4</v>
      </c>
    </row>
    <row r="2882" spans="1:6" x14ac:dyDescent="0.2">
      <c r="A2882">
        <v>2884</v>
      </c>
      <c r="B2882">
        <v>6</v>
      </c>
      <c r="C2882" s="1">
        <v>6.0182352528160303E-5</v>
      </c>
      <c r="D2882">
        <f t="shared" ref="D2882:D2945" si="90">A2882*B2882</f>
        <v>17304</v>
      </c>
      <c r="F2882">
        <f t="shared" ref="F2882:F2945" si="91">D2882/100000000</f>
        <v>1.7304000000000001E-4</v>
      </c>
    </row>
    <row r="2883" spans="1:6" x14ac:dyDescent="0.2">
      <c r="A2883">
        <v>2885</v>
      </c>
      <c r="B2883">
        <v>6</v>
      </c>
      <c r="C2883" s="1">
        <v>6.0182352528160303E-5</v>
      </c>
      <c r="D2883">
        <f t="shared" si="90"/>
        <v>17310</v>
      </c>
      <c r="F2883">
        <f t="shared" si="91"/>
        <v>1.7310000000000001E-4</v>
      </c>
    </row>
    <row r="2884" spans="1:6" x14ac:dyDescent="0.2">
      <c r="A2884">
        <v>2886</v>
      </c>
      <c r="B2884">
        <v>1</v>
      </c>
      <c r="C2884" s="1">
        <v>1.0030392088026701E-5</v>
      </c>
      <c r="D2884">
        <f t="shared" si="90"/>
        <v>2886</v>
      </c>
      <c r="F2884">
        <f t="shared" si="91"/>
        <v>2.8860000000000002E-5</v>
      </c>
    </row>
    <row r="2885" spans="1:6" x14ac:dyDescent="0.2">
      <c r="A2885">
        <v>2887</v>
      </c>
      <c r="B2885">
        <v>3</v>
      </c>
      <c r="C2885" s="1">
        <v>3.0091176264080101E-5</v>
      </c>
      <c r="D2885">
        <f t="shared" si="90"/>
        <v>8661</v>
      </c>
      <c r="F2885">
        <f t="shared" si="91"/>
        <v>8.6609999999999999E-5</v>
      </c>
    </row>
    <row r="2886" spans="1:6" x14ac:dyDescent="0.2">
      <c r="A2886">
        <v>2888</v>
      </c>
      <c r="B2886">
        <v>3</v>
      </c>
      <c r="C2886" s="1">
        <v>3.0091176264080101E-5</v>
      </c>
      <c r="D2886">
        <f t="shared" si="90"/>
        <v>8664</v>
      </c>
      <c r="F2886">
        <f t="shared" si="91"/>
        <v>8.6639999999999997E-5</v>
      </c>
    </row>
    <row r="2887" spans="1:6" x14ac:dyDescent="0.2">
      <c r="A2887">
        <v>2889</v>
      </c>
      <c r="B2887">
        <v>3</v>
      </c>
      <c r="C2887" s="1">
        <v>3.0091176264080101E-5</v>
      </c>
      <c r="D2887">
        <f t="shared" si="90"/>
        <v>8667</v>
      </c>
      <c r="F2887">
        <f t="shared" si="91"/>
        <v>8.6669999999999995E-5</v>
      </c>
    </row>
    <row r="2888" spans="1:6" x14ac:dyDescent="0.2">
      <c r="A2888">
        <v>2890</v>
      </c>
      <c r="B2888">
        <v>5</v>
      </c>
      <c r="C2888" s="1">
        <v>5.0151960440133601E-5</v>
      </c>
      <c r="D2888">
        <f t="shared" si="90"/>
        <v>14450</v>
      </c>
      <c r="F2888">
        <f t="shared" si="91"/>
        <v>1.4449999999999999E-4</v>
      </c>
    </row>
    <row r="2889" spans="1:6" x14ac:dyDescent="0.2">
      <c r="A2889">
        <v>2891</v>
      </c>
      <c r="B2889">
        <v>4</v>
      </c>
      <c r="C2889" s="1">
        <v>4.0121568352106803E-5</v>
      </c>
      <c r="D2889">
        <f t="shared" si="90"/>
        <v>11564</v>
      </c>
      <c r="F2889">
        <f t="shared" si="91"/>
        <v>1.1564E-4</v>
      </c>
    </row>
    <row r="2890" spans="1:6" x14ac:dyDescent="0.2">
      <c r="A2890">
        <v>2892</v>
      </c>
      <c r="B2890">
        <v>3</v>
      </c>
      <c r="C2890" s="1">
        <v>3.0091176264080101E-5</v>
      </c>
      <c r="D2890">
        <f t="shared" si="90"/>
        <v>8676</v>
      </c>
      <c r="F2890">
        <f t="shared" si="91"/>
        <v>8.6760000000000003E-5</v>
      </c>
    </row>
    <row r="2891" spans="1:6" x14ac:dyDescent="0.2">
      <c r="A2891">
        <v>2893</v>
      </c>
      <c r="B2891">
        <v>6</v>
      </c>
      <c r="C2891" s="1">
        <v>6.0182352528160303E-5</v>
      </c>
      <c r="D2891">
        <f t="shared" si="90"/>
        <v>17358</v>
      </c>
      <c r="F2891">
        <f t="shared" si="91"/>
        <v>1.7358E-4</v>
      </c>
    </row>
    <row r="2892" spans="1:6" x14ac:dyDescent="0.2">
      <c r="A2892">
        <v>2894</v>
      </c>
      <c r="B2892">
        <v>5</v>
      </c>
      <c r="C2892" s="1">
        <v>5.0151960440133601E-5</v>
      </c>
      <c r="D2892">
        <f t="shared" si="90"/>
        <v>14470</v>
      </c>
      <c r="F2892">
        <f t="shared" si="91"/>
        <v>1.4469999999999999E-4</v>
      </c>
    </row>
    <row r="2893" spans="1:6" x14ac:dyDescent="0.2">
      <c r="A2893">
        <v>2895</v>
      </c>
      <c r="B2893">
        <v>4</v>
      </c>
      <c r="C2893" s="1">
        <v>4.0121568352106803E-5</v>
      </c>
      <c r="D2893">
        <f t="shared" si="90"/>
        <v>11580</v>
      </c>
      <c r="F2893">
        <f t="shared" si="91"/>
        <v>1.158E-4</v>
      </c>
    </row>
    <row r="2894" spans="1:6" x14ac:dyDescent="0.2">
      <c r="A2894">
        <v>2896</v>
      </c>
      <c r="B2894">
        <v>5</v>
      </c>
      <c r="C2894" s="1">
        <v>5.0151960440133601E-5</v>
      </c>
      <c r="D2894">
        <f t="shared" si="90"/>
        <v>14480</v>
      </c>
      <c r="F2894">
        <f t="shared" si="91"/>
        <v>1.448E-4</v>
      </c>
    </row>
    <row r="2895" spans="1:6" x14ac:dyDescent="0.2">
      <c r="A2895">
        <v>2897</v>
      </c>
      <c r="B2895">
        <v>2</v>
      </c>
      <c r="C2895" s="1">
        <v>2.0060784176053402E-5</v>
      </c>
      <c r="D2895">
        <f t="shared" si="90"/>
        <v>5794</v>
      </c>
      <c r="F2895">
        <f t="shared" si="91"/>
        <v>5.7939999999999998E-5</v>
      </c>
    </row>
    <row r="2896" spans="1:6" x14ac:dyDescent="0.2">
      <c r="A2896">
        <v>2898</v>
      </c>
      <c r="B2896">
        <v>2</v>
      </c>
      <c r="C2896" s="1">
        <v>2.0060784176053402E-5</v>
      </c>
      <c r="D2896">
        <f t="shared" si="90"/>
        <v>5796</v>
      </c>
      <c r="F2896">
        <f t="shared" si="91"/>
        <v>5.7960000000000001E-5</v>
      </c>
    </row>
    <row r="2897" spans="1:6" x14ac:dyDescent="0.2">
      <c r="A2897">
        <v>2899</v>
      </c>
      <c r="B2897">
        <v>3</v>
      </c>
      <c r="C2897" s="1">
        <v>3.0091176264080101E-5</v>
      </c>
      <c r="D2897">
        <f t="shared" si="90"/>
        <v>8697</v>
      </c>
      <c r="F2897">
        <f t="shared" si="91"/>
        <v>8.6970000000000002E-5</v>
      </c>
    </row>
    <row r="2898" spans="1:6" x14ac:dyDescent="0.2">
      <c r="A2898">
        <v>2900</v>
      </c>
      <c r="B2898">
        <v>6</v>
      </c>
      <c r="C2898" s="1">
        <v>6.0182352528160303E-5</v>
      </c>
      <c r="D2898">
        <f t="shared" si="90"/>
        <v>17400</v>
      </c>
      <c r="F2898">
        <f t="shared" si="91"/>
        <v>1.74E-4</v>
      </c>
    </row>
    <row r="2899" spans="1:6" x14ac:dyDescent="0.2">
      <c r="A2899">
        <v>2901</v>
      </c>
      <c r="B2899">
        <v>7</v>
      </c>
      <c r="C2899" s="1">
        <v>7.0212744616186999E-5</v>
      </c>
      <c r="D2899">
        <f t="shared" si="90"/>
        <v>20307</v>
      </c>
      <c r="F2899">
        <f t="shared" si="91"/>
        <v>2.0306999999999999E-4</v>
      </c>
    </row>
    <row r="2900" spans="1:6" x14ac:dyDescent="0.2">
      <c r="A2900">
        <v>2902</v>
      </c>
      <c r="B2900">
        <v>2</v>
      </c>
      <c r="C2900" s="1">
        <v>2.0060784176053402E-5</v>
      </c>
      <c r="D2900">
        <f t="shared" si="90"/>
        <v>5804</v>
      </c>
      <c r="F2900">
        <f t="shared" si="91"/>
        <v>5.804E-5</v>
      </c>
    </row>
    <row r="2901" spans="1:6" x14ac:dyDescent="0.2">
      <c r="A2901">
        <v>2903</v>
      </c>
      <c r="B2901">
        <v>4</v>
      </c>
      <c r="C2901" s="1">
        <v>4.0121568352106803E-5</v>
      </c>
      <c r="D2901">
        <f t="shared" si="90"/>
        <v>11612</v>
      </c>
      <c r="F2901">
        <f t="shared" si="91"/>
        <v>1.1612000000000001E-4</v>
      </c>
    </row>
    <row r="2902" spans="1:6" x14ac:dyDescent="0.2">
      <c r="A2902">
        <v>2904</v>
      </c>
      <c r="B2902">
        <v>2</v>
      </c>
      <c r="C2902" s="1">
        <v>2.0060784176053402E-5</v>
      </c>
      <c r="D2902">
        <f t="shared" si="90"/>
        <v>5808</v>
      </c>
      <c r="F2902">
        <f t="shared" si="91"/>
        <v>5.808E-5</v>
      </c>
    </row>
    <row r="2903" spans="1:6" x14ac:dyDescent="0.2">
      <c r="A2903">
        <v>2905</v>
      </c>
      <c r="B2903">
        <v>1</v>
      </c>
      <c r="C2903" s="1">
        <v>1.0030392088026701E-5</v>
      </c>
      <c r="D2903">
        <f t="shared" si="90"/>
        <v>2905</v>
      </c>
      <c r="F2903">
        <f t="shared" si="91"/>
        <v>2.9050000000000001E-5</v>
      </c>
    </row>
    <row r="2904" spans="1:6" x14ac:dyDescent="0.2">
      <c r="A2904">
        <v>2906</v>
      </c>
      <c r="B2904">
        <v>3</v>
      </c>
      <c r="C2904" s="1">
        <v>3.0091176264080101E-5</v>
      </c>
      <c r="D2904">
        <f t="shared" si="90"/>
        <v>8718</v>
      </c>
      <c r="F2904">
        <f t="shared" si="91"/>
        <v>8.7180000000000002E-5</v>
      </c>
    </row>
    <row r="2905" spans="1:6" x14ac:dyDescent="0.2">
      <c r="A2905">
        <v>2907</v>
      </c>
      <c r="B2905">
        <v>2</v>
      </c>
      <c r="C2905" s="1">
        <v>2.0060784176053402E-5</v>
      </c>
      <c r="D2905">
        <f t="shared" si="90"/>
        <v>5814</v>
      </c>
      <c r="F2905">
        <f t="shared" si="91"/>
        <v>5.8140000000000002E-5</v>
      </c>
    </row>
    <row r="2906" spans="1:6" x14ac:dyDescent="0.2">
      <c r="A2906">
        <v>2908</v>
      </c>
      <c r="B2906">
        <v>10</v>
      </c>
      <c r="C2906" s="1">
        <v>1.00303920880267E-4</v>
      </c>
      <c r="D2906">
        <f t="shared" si="90"/>
        <v>29080</v>
      </c>
      <c r="F2906">
        <f t="shared" si="91"/>
        <v>2.9080000000000002E-4</v>
      </c>
    </row>
    <row r="2907" spans="1:6" x14ac:dyDescent="0.2">
      <c r="A2907">
        <v>2909</v>
      </c>
      <c r="B2907">
        <v>3</v>
      </c>
      <c r="C2907" s="1">
        <v>3.0091176264080101E-5</v>
      </c>
      <c r="D2907">
        <f t="shared" si="90"/>
        <v>8727</v>
      </c>
      <c r="F2907">
        <f t="shared" si="91"/>
        <v>8.7269999999999996E-5</v>
      </c>
    </row>
    <row r="2908" spans="1:6" x14ac:dyDescent="0.2">
      <c r="A2908">
        <v>2910</v>
      </c>
      <c r="B2908">
        <v>2</v>
      </c>
      <c r="C2908" s="1">
        <v>2.0060784176053402E-5</v>
      </c>
      <c r="D2908">
        <f t="shared" si="90"/>
        <v>5820</v>
      </c>
      <c r="F2908">
        <f t="shared" si="91"/>
        <v>5.8199999999999998E-5</v>
      </c>
    </row>
    <row r="2909" spans="1:6" x14ac:dyDescent="0.2">
      <c r="A2909">
        <v>2911</v>
      </c>
      <c r="B2909">
        <v>6</v>
      </c>
      <c r="C2909" s="1">
        <v>6.0182352528160303E-5</v>
      </c>
      <c r="D2909">
        <f t="shared" si="90"/>
        <v>17466</v>
      </c>
      <c r="F2909">
        <f t="shared" si="91"/>
        <v>1.7466000000000001E-4</v>
      </c>
    </row>
    <row r="2910" spans="1:6" x14ac:dyDescent="0.2">
      <c r="A2910">
        <v>2912</v>
      </c>
      <c r="B2910">
        <v>4</v>
      </c>
      <c r="C2910" s="1">
        <v>4.0121568352106803E-5</v>
      </c>
      <c r="D2910">
        <f t="shared" si="90"/>
        <v>11648</v>
      </c>
      <c r="F2910">
        <f t="shared" si="91"/>
        <v>1.1648E-4</v>
      </c>
    </row>
    <row r="2911" spans="1:6" x14ac:dyDescent="0.2">
      <c r="A2911">
        <v>2913</v>
      </c>
      <c r="B2911">
        <v>4</v>
      </c>
      <c r="C2911" s="1">
        <v>4.0121568352106803E-5</v>
      </c>
      <c r="D2911">
        <f t="shared" si="90"/>
        <v>11652</v>
      </c>
      <c r="F2911">
        <f t="shared" si="91"/>
        <v>1.1652E-4</v>
      </c>
    </row>
    <row r="2912" spans="1:6" x14ac:dyDescent="0.2">
      <c r="A2912">
        <v>2914</v>
      </c>
      <c r="B2912">
        <v>4</v>
      </c>
      <c r="C2912" s="1">
        <v>4.0121568352106803E-5</v>
      </c>
      <c r="D2912">
        <f t="shared" si="90"/>
        <v>11656</v>
      </c>
      <c r="F2912">
        <f t="shared" si="91"/>
        <v>1.1656E-4</v>
      </c>
    </row>
    <row r="2913" spans="1:6" x14ac:dyDescent="0.2">
      <c r="A2913">
        <v>2915</v>
      </c>
      <c r="B2913">
        <v>2</v>
      </c>
      <c r="C2913" s="1">
        <v>2.0060784176053402E-5</v>
      </c>
      <c r="D2913">
        <f t="shared" si="90"/>
        <v>5830</v>
      </c>
      <c r="F2913">
        <f t="shared" si="91"/>
        <v>5.8300000000000001E-5</v>
      </c>
    </row>
    <row r="2914" spans="1:6" x14ac:dyDescent="0.2">
      <c r="A2914">
        <v>2916</v>
      </c>
      <c r="B2914">
        <v>1</v>
      </c>
      <c r="C2914" s="1">
        <v>1.0030392088026701E-5</v>
      </c>
      <c r="D2914">
        <f t="shared" si="90"/>
        <v>2916</v>
      </c>
      <c r="F2914">
        <f t="shared" si="91"/>
        <v>2.9159999999999999E-5</v>
      </c>
    </row>
    <row r="2915" spans="1:6" x14ac:dyDescent="0.2">
      <c r="A2915">
        <v>2917</v>
      </c>
      <c r="B2915">
        <v>4</v>
      </c>
      <c r="C2915" s="1">
        <v>4.0121568352106803E-5</v>
      </c>
      <c r="D2915">
        <f t="shared" si="90"/>
        <v>11668</v>
      </c>
      <c r="F2915">
        <f t="shared" si="91"/>
        <v>1.1668E-4</v>
      </c>
    </row>
    <row r="2916" spans="1:6" x14ac:dyDescent="0.2">
      <c r="A2916">
        <v>2918</v>
      </c>
      <c r="B2916">
        <v>2</v>
      </c>
      <c r="C2916" s="1">
        <v>2.0060784176053402E-5</v>
      </c>
      <c r="D2916">
        <f t="shared" si="90"/>
        <v>5836</v>
      </c>
      <c r="F2916">
        <f t="shared" si="91"/>
        <v>5.8359999999999997E-5</v>
      </c>
    </row>
    <row r="2917" spans="1:6" x14ac:dyDescent="0.2">
      <c r="A2917">
        <v>2919</v>
      </c>
      <c r="B2917">
        <v>1</v>
      </c>
      <c r="C2917" s="1">
        <v>1.0030392088026701E-5</v>
      </c>
      <c r="D2917">
        <f t="shared" si="90"/>
        <v>2919</v>
      </c>
      <c r="F2917">
        <f t="shared" si="91"/>
        <v>2.919E-5</v>
      </c>
    </row>
    <row r="2918" spans="1:6" x14ac:dyDescent="0.2">
      <c r="A2918">
        <v>2920</v>
      </c>
      <c r="B2918">
        <v>4</v>
      </c>
      <c r="C2918" s="1">
        <v>4.0121568352106803E-5</v>
      </c>
      <c r="D2918">
        <f t="shared" si="90"/>
        <v>11680</v>
      </c>
      <c r="F2918">
        <f t="shared" si="91"/>
        <v>1.1680000000000001E-4</v>
      </c>
    </row>
    <row r="2919" spans="1:6" x14ac:dyDescent="0.2">
      <c r="A2919">
        <v>2921</v>
      </c>
      <c r="B2919">
        <v>5</v>
      </c>
      <c r="C2919" s="1">
        <v>5.0151960440133601E-5</v>
      </c>
      <c r="D2919">
        <f t="shared" si="90"/>
        <v>14605</v>
      </c>
      <c r="F2919">
        <f t="shared" si="91"/>
        <v>1.4605E-4</v>
      </c>
    </row>
    <row r="2920" spans="1:6" x14ac:dyDescent="0.2">
      <c r="A2920">
        <v>2922</v>
      </c>
      <c r="B2920">
        <v>4</v>
      </c>
      <c r="C2920" s="1">
        <v>4.0121568352106803E-5</v>
      </c>
      <c r="D2920">
        <f t="shared" si="90"/>
        <v>11688</v>
      </c>
      <c r="F2920">
        <f t="shared" si="91"/>
        <v>1.1688000000000001E-4</v>
      </c>
    </row>
    <row r="2921" spans="1:6" x14ac:dyDescent="0.2">
      <c r="A2921">
        <v>2923</v>
      </c>
      <c r="B2921">
        <v>5</v>
      </c>
      <c r="C2921" s="1">
        <v>5.0151960440133601E-5</v>
      </c>
      <c r="D2921">
        <f t="shared" si="90"/>
        <v>14615</v>
      </c>
      <c r="F2921">
        <f t="shared" si="91"/>
        <v>1.4615E-4</v>
      </c>
    </row>
    <row r="2922" spans="1:6" x14ac:dyDescent="0.2">
      <c r="A2922">
        <v>2924</v>
      </c>
      <c r="B2922">
        <v>2</v>
      </c>
      <c r="C2922" s="1">
        <v>2.0060784176053402E-5</v>
      </c>
      <c r="D2922">
        <f t="shared" si="90"/>
        <v>5848</v>
      </c>
      <c r="F2922">
        <f t="shared" si="91"/>
        <v>5.8480000000000003E-5</v>
      </c>
    </row>
    <row r="2923" spans="1:6" x14ac:dyDescent="0.2">
      <c r="A2923">
        <v>2925</v>
      </c>
      <c r="B2923">
        <v>4</v>
      </c>
      <c r="C2923" s="1">
        <v>4.0121568352106803E-5</v>
      </c>
      <c r="D2923">
        <f t="shared" si="90"/>
        <v>11700</v>
      </c>
      <c r="F2923">
        <f t="shared" si="91"/>
        <v>1.17E-4</v>
      </c>
    </row>
    <row r="2924" spans="1:6" x14ac:dyDescent="0.2">
      <c r="A2924">
        <v>2926</v>
      </c>
      <c r="B2924">
        <v>5</v>
      </c>
      <c r="C2924" s="1">
        <v>5.0151960440133601E-5</v>
      </c>
      <c r="D2924">
        <f t="shared" si="90"/>
        <v>14630</v>
      </c>
      <c r="F2924">
        <f t="shared" si="91"/>
        <v>1.4630000000000001E-4</v>
      </c>
    </row>
    <row r="2925" spans="1:6" x14ac:dyDescent="0.2">
      <c r="A2925">
        <v>2927</v>
      </c>
      <c r="B2925">
        <v>4</v>
      </c>
      <c r="C2925" s="1">
        <v>4.0121568352106803E-5</v>
      </c>
      <c r="D2925">
        <f t="shared" si="90"/>
        <v>11708</v>
      </c>
      <c r="F2925">
        <f t="shared" si="91"/>
        <v>1.1708E-4</v>
      </c>
    </row>
    <row r="2926" spans="1:6" x14ac:dyDescent="0.2">
      <c r="A2926">
        <v>2928</v>
      </c>
      <c r="B2926">
        <v>4</v>
      </c>
      <c r="C2926" s="1">
        <v>4.0121568352106803E-5</v>
      </c>
      <c r="D2926">
        <f t="shared" si="90"/>
        <v>11712</v>
      </c>
      <c r="F2926">
        <f t="shared" si="91"/>
        <v>1.1712E-4</v>
      </c>
    </row>
    <row r="2927" spans="1:6" x14ac:dyDescent="0.2">
      <c r="A2927">
        <v>2929</v>
      </c>
      <c r="B2927">
        <v>1</v>
      </c>
      <c r="C2927" s="1">
        <v>1.0030392088026701E-5</v>
      </c>
      <c r="D2927">
        <f t="shared" si="90"/>
        <v>2929</v>
      </c>
      <c r="F2927">
        <f t="shared" si="91"/>
        <v>2.9289999999999999E-5</v>
      </c>
    </row>
    <row r="2928" spans="1:6" x14ac:dyDescent="0.2">
      <c r="A2928">
        <v>2930</v>
      </c>
      <c r="B2928">
        <v>5</v>
      </c>
      <c r="C2928" s="1">
        <v>5.0151960440133601E-5</v>
      </c>
      <c r="D2928">
        <f t="shared" si="90"/>
        <v>14650</v>
      </c>
      <c r="F2928">
        <f t="shared" si="91"/>
        <v>1.4650000000000001E-4</v>
      </c>
    </row>
    <row r="2929" spans="1:6" x14ac:dyDescent="0.2">
      <c r="A2929">
        <v>2931</v>
      </c>
      <c r="B2929">
        <v>2</v>
      </c>
      <c r="C2929" s="1">
        <v>2.0060784176053402E-5</v>
      </c>
      <c r="D2929">
        <f t="shared" si="90"/>
        <v>5862</v>
      </c>
      <c r="F2929">
        <f t="shared" si="91"/>
        <v>5.8619999999999998E-5</v>
      </c>
    </row>
    <row r="2930" spans="1:6" x14ac:dyDescent="0.2">
      <c r="A2930">
        <v>2932</v>
      </c>
      <c r="B2930">
        <v>2</v>
      </c>
      <c r="C2930" s="1">
        <v>2.0060784176053402E-5</v>
      </c>
      <c r="D2930">
        <f t="shared" si="90"/>
        <v>5864</v>
      </c>
      <c r="F2930">
        <f t="shared" si="91"/>
        <v>5.8640000000000001E-5</v>
      </c>
    </row>
    <row r="2931" spans="1:6" x14ac:dyDescent="0.2">
      <c r="A2931">
        <v>2934</v>
      </c>
      <c r="B2931">
        <v>4</v>
      </c>
      <c r="C2931" s="1">
        <v>4.0121568352106803E-5</v>
      </c>
      <c r="D2931">
        <f t="shared" si="90"/>
        <v>11736</v>
      </c>
      <c r="F2931">
        <f t="shared" si="91"/>
        <v>1.1736E-4</v>
      </c>
    </row>
    <row r="2932" spans="1:6" x14ac:dyDescent="0.2">
      <c r="A2932">
        <v>2935</v>
      </c>
      <c r="B2932">
        <v>5</v>
      </c>
      <c r="C2932" s="1">
        <v>5.0151960440133601E-5</v>
      </c>
      <c r="D2932">
        <f t="shared" si="90"/>
        <v>14675</v>
      </c>
      <c r="F2932">
        <f t="shared" si="91"/>
        <v>1.4674999999999999E-4</v>
      </c>
    </row>
    <row r="2933" spans="1:6" x14ac:dyDescent="0.2">
      <c r="A2933">
        <v>2936</v>
      </c>
      <c r="B2933">
        <v>3</v>
      </c>
      <c r="C2933" s="1">
        <v>3.0091176264080101E-5</v>
      </c>
      <c r="D2933">
        <f t="shared" si="90"/>
        <v>8808</v>
      </c>
      <c r="F2933">
        <f t="shared" si="91"/>
        <v>8.8079999999999997E-5</v>
      </c>
    </row>
    <row r="2934" spans="1:6" x14ac:dyDescent="0.2">
      <c r="A2934">
        <v>2937</v>
      </c>
      <c r="B2934">
        <v>5</v>
      </c>
      <c r="C2934" s="1">
        <v>5.0151960440133601E-5</v>
      </c>
      <c r="D2934">
        <f t="shared" si="90"/>
        <v>14685</v>
      </c>
      <c r="F2934">
        <f t="shared" si="91"/>
        <v>1.4684999999999999E-4</v>
      </c>
    </row>
    <row r="2935" spans="1:6" x14ac:dyDescent="0.2">
      <c r="A2935">
        <v>2938</v>
      </c>
      <c r="B2935">
        <v>4</v>
      </c>
      <c r="C2935" s="1">
        <v>4.0121568352106803E-5</v>
      </c>
      <c r="D2935">
        <f t="shared" si="90"/>
        <v>11752</v>
      </c>
      <c r="F2935">
        <f t="shared" si="91"/>
        <v>1.1752E-4</v>
      </c>
    </row>
    <row r="2936" spans="1:6" x14ac:dyDescent="0.2">
      <c r="A2936">
        <v>2939</v>
      </c>
      <c r="B2936">
        <v>2</v>
      </c>
      <c r="C2936" s="1">
        <v>2.0060784176053402E-5</v>
      </c>
      <c r="D2936">
        <f t="shared" si="90"/>
        <v>5878</v>
      </c>
      <c r="F2936">
        <f t="shared" si="91"/>
        <v>5.8780000000000003E-5</v>
      </c>
    </row>
    <row r="2937" spans="1:6" x14ac:dyDescent="0.2">
      <c r="A2937">
        <v>2940</v>
      </c>
      <c r="B2937">
        <v>5</v>
      </c>
      <c r="C2937" s="1">
        <v>5.0151960440133601E-5</v>
      </c>
      <c r="D2937">
        <f t="shared" si="90"/>
        <v>14700</v>
      </c>
      <c r="F2937">
        <f t="shared" si="91"/>
        <v>1.47E-4</v>
      </c>
    </row>
    <row r="2938" spans="1:6" x14ac:dyDescent="0.2">
      <c r="A2938">
        <v>2941</v>
      </c>
      <c r="B2938">
        <v>2</v>
      </c>
      <c r="C2938" s="1">
        <v>2.0060784176053402E-5</v>
      </c>
      <c r="D2938">
        <f t="shared" si="90"/>
        <v>5882</v>
      </c>
      <c r="F2938">
        <f t="shared" si="91"/>
        <v>5.8820000000000003E-5</v>
      </c>
    </row>
    <row r="2939" spans="1:6" x14ac:dyDescent="0.2">
      <c r="A2939">
        <v>2942</v>
      </c>
      <c r="B2939">
        <v>4</v>
      </c>
      <c r="C2939" s="1">
        <v>4.0121568352106803E-5</v>
      </c>
      <c r="D2939">
        <f t="shared" si="90"/>
        <v>11768</v>
      </c>
      <c r="F2939">
        <f t="shared" si="91"/>
        <v>1.1768E-4</v>
      </c>
    </row>
    <row r="2940" spans="1:6" x14ac:dyDescent="0.2">
      <c r="A2940">
        <v>2943</v>
      </c>
      <c r="B2940">
        <v>3</v>
      </c>
      <c r="C2940" s="1">
        <v>3.0091176264080101E-5</v>
      </c>
      <c r="D2940">
        <f t="shared" si="90"/>
        <v>8829</v>
      </c>
      <c r="F2940">
        <f t="shared" si="91"/>
        <v>8.8289999999999997E-5</v>
      </c>
    </row>
    <row r="2941" spans="1:6" x14ac:dyDescent="0.2">
      <c r="A2941">
        <v>2944</v>
      </c>
      <c r="B2941">
        <v>6</v>
      </c>
      <c r="C2941" s="1">
        <v>6.0182352528160303E-5</v>
      </c>
      <c r="D2941">
        <f t="shared" si="90"/>
        <v>17664</v>
      </c>
      <c r="F2941">
        <f t="shared" si="91"/>
        <v>1.7663999999999999E-4</v>
      </c>
    </row>
    <row r="2942" spans="1:6" x14ac:dyDescent="0.2">
      <c r="A2942">
        <v>2946</v>
      </c>
      <c r="B2942">
        <v>1</v>
      </c>
      <c r="C2942" s="1">
        <v>1.0030392088026701E-5</v>
      </c>
      <c r="D2942">
        <f t="shared" si="90"/>
        <v>2946</v>
      </c>
      <c r="F2942">
        <f t="shared" si="91"/>
        <v>2.9459999999999999E-5</v>
      </c>
    </row>
    <row r="2943" spans="1:6" x14ac:dyDescent="0.2">
      <c r="A2943">
        <v>2947</v>
      </c>
      <c r="B2943">
        <v>8</v>
      </c>
      <c r="C2943" s="1">
        <v>8.0243136704213702E-5</v>
      </c>
      <c r="D2943">
        <f t="shared" si="90"/>
        <v>23576</v>
      </c>
      <c r="F2943">
        <f t="shared" si="91"/>
        <v>2.3576000000000001E-4</v>
      </c>
    </row>
    <row r="2944" spans="1:6" x14ac:dyDescent="0.2">
      <c r="A2944">
        <v>2948</v>
      </c>
      <c r="B2944">
        <v>6</v>
      </c>
      <c r="C2944" s="1">
        <v>6.0182352528160303E-5</v>
      </c>
      <c r="D2944">
        <f t="shared" si="90"/>
        <v>17688</v>
      </c>
      <c r="F2944">
        <f t="shared" si="91"/>
        <v>1.7688E-4</v>
      </c>
    </row>
    <row r="2945" spans="1:6" x14ac:dyDescent="0.2">
      <c r="A2945">
        <v>2949</v>
      </c>
      <c r="B2945">
        <v>9</v>
      </c>
      <c r="C2945" s="1">
        <v>9.0273528792240404E-5</v>
      </c>
      <c r="D2945">
        <f t="shared" si="90"/>
        <v>26541</v>
      </c>
      <c r="F2945">
        <f t="shared" si="91"/>
        <v>2.6540999999999999E-4</v>
      </c>
    </row>
    <row r="2946" spans="1:6" x14ac:dyDescent="0.2">
      <c r="A2946">
        <v>2950</v>
      </c>
      <c r="B2946">
        <v>4</v>
      </c>
      <c r="C2946" s="1">
        <v>4.0121568352106803E-5</v>
      </c>
      <c r="D2946">
        <f t="shared" ref="D2946:D3009" si="92">A2946*B2946</f>
        <v>11800</v>
      </c>
      <c r="F2946">
        <f t="shared" ref="F2946:F3009" si="93">D2946/100000000</f>
        <v>1.18E-4</v>
      </c>
    </row>
    <row r="2947" spans="1:6" x14ac:dyDescent="0.2">
      <c r="A2947">
        <v>2952</v>
      </c>
      <c r="B2947">
        <v>3</v>
      </c>
      <c r="C2947" s="1">
        <v>3.0091176264080101E-5</v>
      </c>
      <c r="D2947">
        <f t="shared" si="92"/>
        <v>8856</v>
      </c>
      <c r="F2947">
        <f t="shared" si="93"/>
        <v>8.8560000000000006E-5</v>
      </c>
    </row>
    <row r="2948" spans="1:6" x14ac:dyDescent="0.2">
      <c r="A2948">
        <v>2953</v>
      </c>
      <c r="B2948">
        <v>4</v>
      </c>
      <c r="C2948" s="1">
        <v>4.0121568352106803E-5</v>
      </c>
      <c r="D2948">
        <f t="shared" si="92"/>
        <v>11812</v>
      </c>
      <c r="F2948">
        <f t="shared" si="93"/>
        <v>1.1812E-4</v>
      </c>
    </row>
    <row r="2949" spans="1:6" x14ac:dyDescent="0.2">
      <c r="A2949">
        <v>2954</v>
      </c>
      <c r="B2949">
        <v>1</v>
      </c>
      <c r="C2949" s="1">
        <v>1.0030392088026701E-5</v>
      </c>
      <c r="D2949">
        <f t="shared" si="92"/>
        <v>2954</v>
      </c>
      <c r="F2949">
        <f t="shared" si="93"/>
        <v>2.9539999999999998E-5</v>
      </c>
    </row>
    <row r="2950" spans="1:6" x14ac:dyDescent="0.2">
      <c r="A2950">
        <v>2955</v>
      </c>
      <c r="B2950">
        <v>3</v>
      </c>
      <c r="C2950" s="1">
        <v>3.0091176264080101E-5</v>
      </c>
      <c r="D2950">
        <f t="shared" si="92"/>
        <v>8865</v>
      </c>
      <c r="F2950">
        <f t="shared" si="93"/>
        <v>8.865E-5</v>
      </c>
    </row>
    <row r="2951" spans="1:6" x14ac:dyDescent="0.2">
      <c r="A2951">
        <v>2956</v>
      </c>
      <c r="B2951">
        <v>1</v>
      </c>
      <c r="C2951" s="1">
        <v>1.0030392088026701E-5</v>
      </c>
      <c r="D2951">
        <f t="shared" si="92"/>
        <v>2956</v>
      </c>
      <c r="F2951">
        <f t="shared" si="93"/>
        <v>2.9560000000000002E-5</v>
      </c>
    </row>
    <row r="2952" spans="1:6" x14ac:dyDescent="0.2">
      <c r="A2952">
        <v>2957</v>
      </c>
      <c r="B2952">
        <v>5</v>
      </c>
      <c r="C2952" s="1">
        <v>5.0151960440133601E-5</v>
      </c>
      <c r="D2952">
        <f t="shared" si="92"/>
        <v>14785</v>
      </c>
      <c r="F2952">
        <f t="shared" si="93"/>
        <v>1.4784999999999999E-4</v>
      </c>
    </row>
    <row r="2953" spans="1:6" x14ac:dyDescent="0.2">
      <c r="A2953">
        <v>2958</v>
      </c>
      <c r="B2953">
        <v>2</v>
      </c>
      <c r="C2953" s="1">
        <v>2.0060784176053402E-5</v>
      </c>
      <c r="D2953">
        <f t="shared" si="92"/>
        <v>5916</v>
      </c>
      <c r="F2953">
        <f t="shared" si="93"/>
        <v>5.9160000000000003E-5</v>
      </c>
    </row>
    <row r="2954" spans="1:6" x14ac:dyDescent="0.2">
      <c r="A2954">
        <v>2959</v>
      </c>
      <c r="B2954">
        <v>5</v>
      </c>
      <c r="C2954" s="1">
        <v>5.0151960440133601E-5</v>
      </c>
      <c r="D2954">
        <f t="shared" si="92"/>
        <v>14795</v>
      </c>
      <c r="F2954">
        <f t="shared" si="93"/>
        <v>1.4794999999999999E-4</v>
      </c>
    </row>
    <row r="2955" spans="1:6" x14ac:dyDescent="0.2">
      <c r="A2955">
        <v>2960</v>
      </c>
      <c r="B2955">
        <v>1</v>
      </c>
      <c r="C2955" s="1">
        <v>1.0030392088026701E-5</v>
      </c>
      <c r="D2955">
        <f t="shared" si="92"/>
        <v>2960</v>
      </c>
      <c r="F2955">
        <f t="shared" si="93"/>
        <v>2.9600000000000001E-5</v>
      </c>
    </row>
    <row r="2956" spans="1:6" x14ac:dyDescent="0.2">
      <c r="A2956">
        <v>2961</v>
      </c>
      <c r="B2956">
        <v>4</v>
      </c>
      <c r="C2956" s="1">
        <v>4.0121568352106803E-5</v>
      </c>
      <c r="D2956">
        <f t="shared" si="92"/>
        <v>11844</v>
      </c>
      <c r="F2956">
        <f t="shared" si="93"/>
        <v>1.1844E-4</v>
      </c>
    </row>
    <row r="2957" spans="1:6" x14ac:dyDescent="0.2">
      <c r="A2957">
        <v>2962</v>
      </c>
      <c r="B2957">
        <v>3</v>
      </c>
      <c r="C2957" s="1">
        <v>3.0091176264080101E-5</v>
      </c>
      <c r="D2957">
        <f t="shared" si="92"/>
        <v>8886</v>
      </c>
      <c r="F2957">
        <f t="shared" si="93"/>
        <v>8.886E-5</v>
      </c>
    </row>
    <row r="2958" spans="1:6" x14ac:dyDescent="0.2">
      <c r="A2958">
        <v>2963</v>
      </c>
      <c r="B2958">
        <v>2</v>
      </c>
      <c r="C2958" s="1">
        <v>2.0060784176053402E-5</v>
      </c>
      <c r="D2958">
        <f t="shared" si="92"/>
        <v>5926</v>
      </c>
      <c r="F2958">
        <f t="shared" si="93"/>
        <v>5.9259999999999998E-5</v>
      </c>
    </row>
    <row r="2959" spans="1:6" x14ac:dyDescent="0.2">
      <c r="A2959">
        <v>2964</v>
      </c>
      <c r="B2959">
        <v>1</v>
      </c>
      <c r="C2959" s="1">
        <v>1.0030392088026701E-5</v>
      </c>
      <c r="D2959">
        <f t="shared" si="92"/>
        <v>2964</v>
      </c>
      <c r="F2959">
        <f t="shared" si="93"/>
        <v>2.9640000000000001E-5</v>
      </c>
    </row>
    <row r="2960" spans="1:6" x14ac:dyDescent="0.2">
      <c r="A2960">
        <v>2965</v>
      </c>
      <c r="B2960">
        <v>2</v>
      </c>
      <c r="C2960" s="1">
        <v>2.0060784176053402E-5</v>
      </c>
      <c r="D2960">
        <f t="shared" si="92"/>
        <v>5930</v>
      </c>
      <c r="F2960">
        <f t="shared" si="93"/>
        <v>5.9299999999999998E-5</v>
      </c>
    </row>
    <row r="2961" spans="1:6" x14ac:dyDescent="0.2">
      <c r="A2961">
        <v>2966</v>
      </c>
      <c r="B2961">
        <v>3</v>
      </c>
      <c r="C2961" s="1">
        <v>3.0091176264080101E-5</v>
      </c>
      <c r="D2961">
        <f t="shared" si="92"/>
        <v>8898</v>
      </c>
      <c r="F2961">
        <f t="shared" si="93"/>
        <v>8.8980000000000005E-5</v>
      </c>
    </row>
    <row r="2962" spans="1:6" x14ac:dyDescent="0.2">
      <c r="A2962">
        <v>2967</v>
      </c>
      <c r="B2962">
        <v>1</v>
      </c>
      <c r="C2962" s="1">
        <v>1.0030392088026701E-5</v>
      </c>
      <c r="D2962">
        <f t="shared" si="92"/>
        <v>2967</v>
      </c>
      <c r="F2962">
        <f t="shared" si="93"/>
        <v>2.9669999999999999E-5</v>
      </c>
    </row>
    <row r="2963" spans="1:6" x14ac:dyDescent="0.2">
      <c r="A2963">
        <v>2968</v>
      </c>
      <c r="B2963">
        <v>3</v>
      </c>
      <c r="C2963" s="1">
        <v>3.0091176264080101E-5</v>
      </c>
      <c r="D2963">
        <f t="shared" si="92"/>
        <v>8904</v>
      </c>
      <c r="F2963">
        <f t="shared" si="93"/>
        <v>8.9040000000000001E-5</v>
      </c>
    </row>
    <row r="2964" spans="1:6" x14ac:dyDescent="0.2">
      <c r="A2964">
        <v>2969</v>
      </c>
      <c r="B2964">
        <v>2</v>
      </c>
      <c r="C2964" s="1">
        <v>2.0060784176053402E-5</v>
      </c>
      <c r="D2964">
        <f t="shared" si="92"/>
        <v>5938</v>
      </c>
      <c r="F2964">
        <f t="shared" si="93"/>
        <v>5.9379999999999997E-5</v>
      </c>
    </row>
    <row r="2965" spans="1:6" x14ac:dyDescent="0.2">
      <c r="A2965">
        <v>2970</v>
      </c>
      <c r="B2965">
        <v>4</v>
      </c>
      <c r="C2965" s="1">
        <v>4.0121568352106803E-5</v>
      </c>
      <c r="D2965">
        <f t="shared" si="92"/>
        <v>11880</v>
      </c>
      <c r="F2965">
        <f t="shared" si="93"/>
        <v>1.188E-4</v>
      </c>
    </row>
    <row r="2966" spans="1:6" x14ac:dyDescent="0.2">
      <c r="A2966">
        <v>2971</v>
      </c>
      <c r="B2966">
        <v>3</v>
      </c>
      <c r="C2966" s="1">
        <v>3.0091176264080101E-5</v>
      </c>
      <c r="D2966">
        <f t="shared" si="92"/>
        <v>8913</v>
      </c>
      <c r="F2966">
        <f t="shared" si="93"/>
        <v>8.9129999999999995E-5</v>
      </c>
    </row>
    <row r="2967" spans="1:6" x14ac:dyDescent="0.2">
      <c r="A2967">
        <v>2972</v>
      </c>
      <c r="B2967">
        <v>1</v>
      </c>
      <c r="C2967" s="1">
        <v>1.0030392088026701E-5</v>
      </c>
      <c r="D2967">
        <f t="shared" si="92"/>
        <v>2972</v>
      </c>
      <c r="F2967">
        <f t="shared" si="93"/>
        <v>2.972E-5</v>
      </c>
    </row>
    <row r="2968" spans="1:6" x14ac:dyDescent="0.2">
      <c r="A2968">
        <v>2973</v>
      </c>
      <c r="B2968">
        <v>2</v>
      </c>
      <c r="C2968" s="1">
        <v>2.0060784176053402E-5</v>
      </c>
      <c r="D2968">
        <f t="shared" si="92"/>
        <v>5946</v>
      </c>
      <c r="F2968">
        <f t="shared" si="93"/>
        <v>5.9460000000000003E-5</v>
      </c>
    </row>
    <row r="2969" spans="1:6" x14ac:dyDescent="0.2">
      <c r="A2969">
        <v>2974</v>
      </c>
      <c r="B2969">
        <v>3</v>
      </c>
      <c r="C2969" s="1">
        <v>3.0091176264080101E-5</v>
      </c>
      <c r="D2969">
        <f t="shared" si="92"/>
        <v>8922</v>
      </c>
      <c r="F2969">
        <f t="shared" si="93"/>
        <v>8.9220000000000003E-5</v>
      </c>
    </row>
    <row r="2970" spans="1:6" x14ac:dyDescent="0.2">
      <c r="A2970">
        <v>2975</v>
      </c>
      <c r="B2970">
        <v>1</v>
      </c>
      <c r="C2970" s="1">
        <v>1.0030392088026701E-5</v>
      </c>
      <c r="D2970">
        <f t="shared" si="92"/>
        <v>2975</v>
      </c>
      <c r="F2970">
        <f t="shared" si="93"/>
        <v>2.9750000000000001E-5</v>
      </c>
    </row>
    <row r="2971" spans="1:6" x14ac:dyDescent="0.2">
      <c r="A2971">
        <v>2977</v>
      </c>
      <c r="B2971">
        <v>5</v>
      </c>
      <c r="C2971" s="1">
        <v>5.0151960440133601E-5</v>
      </c>
      <c r="D2971">
        <f t="shared" si="92"/>
        <v>14885</v>
      </c>
      <c r="F2971">
        <f t="shared" si="93"/>
        <v>1.4885000000000001E-4</v>
      </c>
    </row>
    <row r="2972" spans="1:6" x14ac:dyDescent="0.2">
      <c r="A2972">
        <v>2978</v>
      </c>
      <c r="B2972">
        <v>6</v>
      </c>
      <c r="C2972" s="1">
        <v>6.0182352528160303E-5</v>
      </c>
      <c r="D2972">
        <f t="shared" si="92"/>
        <v>17868</v>
      </c>
      <c r="F2972">
        <f t="shared" si="93"/>
        <v>1.7867999999999999E-4</v>
      </c>
    </row>
    <row r="2973" spans="1:6" x14ac:dyDescent="0.2">
      <c r="A2973">
        <v>2979</v>
      </c>
      <c r="B2973">
        <v>3</v>
      </c>
      <c r="C2973" s="1">
        <v>3.0091176264080101E-5</v>
      </c>
      <c r="D2973">
        <f t="shared" si="92"/>
        <v>8937</v>
      </c>
      <c r="F2973">
        <f t="shared" si="93"/>
        <v>8.9370000000000007E-5</v>
      </c>
    </row>
    <row r="2974" spans="1:6" x14ac:dyDescent="0.2">
      <c r="A2974">
        <v>2980</v>
      </c>
      <c r="B2974">
        <v>3</v>
      </c>
      <c r="C2974" s="1">
        <v>3.0091176264080101E-5</v>
      </c>
      <c r="D2974">
        <f t="shared" si="92"/>
        <v>8940</v>
      </c>
      <c r="F2974">
        <f t="shared" si="93"/>
        <v>8.9400000000000005E-5</v>
      </c>
    </row>
    <row r="2975" spans="1:6" x14ac:dyDescent="0.2">
      <c r="A2975">
        <v>2981</v>
      </c>
      <c r="B2975">
        <v>1</v>
      </c>
      <c r="C2975" s="1">
        <v>1.0030392088026701E-5</v>
      </c>
      <c r="D2975">
        <f t="shared" si="92"/>
        <v>2981</v>
      </c>
      <c r="F2975">
        <f t="shared" si="93"/>
        <v>2.9810000000000001E-5</v>
      </c>
    </row>
    <row r="2976" spans="1:6" x14ac:dyDescent="0.2">
      <c r="A2976">
        <v>2982</v>
      </c>
      <c r="B2976">
        <v>5</v>
      </c>
      <c r="C2976" s="1">
        <v>5.0151960440133601E-5</v>
      </c>
      <c r="D2976">
        <f t="shared" si="92"/>
        <v>14910</v>
      </c>
      <c r="F2976">
        <f t="shared" si="93"/>
        <v>1.4909999999999999E-4</v>
      </c>
    </row>
    <row r="2977" spans="1:6" x14ac:dyDescent="0.2">
      <c r="A2977">
        <v>2983</v>
      </c>
      <c r="B2977">
        <v>4</v>
      </c>
      <c r="C2977" s="1">
        <v>4.0121568352106803E-5</v>
      </c>
      <c r="D2977">
        <f t="shared" si="92"/>
        <v>11932</v>
      </c>
      <c r="F2977">
        <f t="shared" si="93"/>
        <v>1.1932E-4</v>
      </c>
    </row>
    <row r="2978" spans="1:6" x14ac:dyDescent="0.2">
      <c r="A2978">
        <v>2984</v>
      </c>
      <c r="B2978">
        <v>2</v>
      </c>
      <c r="C2978" s="1">
        <v>2.0060784176053402E-5</v>
      </c>
      <c r="D2978">
        <f t="shared" si="92"/>
        <v>5968</v>
      </c>
      <c r="F2978">
        <f t="shared" si="93"/>
        <v>5.9679999999999998E-5</v>
      </c>
    </row>
    <row r="2979" spans="1:6" x14ac:dyDescent="0.2">
      <c r="A2979">
        <v>2985</v>
      </c>
      <c r="B2979">
        <v>3</v>
      </c>
      <c r="C2979" s="1">
        <v>3.0091176264080101E-5</v>
      </c>
      <c r="D2979">
        <f t="shared" si="92"/>
        <v>8955</v>
      </c>
      <c r="F2979">
        <f t="shared" si="93"/>
        <v>8.9549999999999995E-5</v>
      </c>
    </row>
    <row r="2980" spans="1:6" x14ac:dyDescent="0.2">
      <c r="A2980">
        <v>2986</v>
      </c>
      <c r="B2980">
        <v>1</v>
      </c>
      <c r="C2980" s="1">
        <v>1.0030392088026701E-5</v>
      </c>
      <c r="D2980">
        <f t="shared" si="92"/>
        <v>2986</v>
      </c>
      <c r="F2980">
        <f t="shared" si="93"/>
        <v>2.9859999999999999E-5</v>
      </c>
    </row>
    <row r="2981" spans="1:6" x14ac:dyDescent="0.2">
      <c r="A2981">
        <v>2987</v>
      </c>
      <c r="B2981">
        <v>3</v>
      </c>
      <c r="C2981" s="1">
        <v>3.0091176264080101E-5</v>
      </c>
      <c r="D2981">
        <f t="shared" si="92"/>
        <v>8961</v>
      </c>
      <c r="F2981">
        <f t="shared" si="93"/>
        <v>8.9610000000000004E-5</v>
      </c>
    </row>
    <row r="2982" spans="1:6" x14ac:dyDescent="0.2">
      <c r="A2982">
        <v>2988</v>
      </c>
      <c r="B2982">
        <v>1</v>
      </c>
      <c r="C2982" s="1">
        <v>1.0030392088026701E-5</v>
      </c>
      <c r="D2982">
        <f t="shared" si="92"/>
        <v>2988</v>
      </c>
      <c r="F2982">
        <f t="shared" si="93"/>
        <v>2.9879999999999999E-5</v>
      </c>
    </row>
    <row r="2983" spans="1:6" x14ac:dyDescent="0.2">
      <c r="A2983">
        <v>2989</v>
      </c>
      <c r="B2983">
        <v>5</v>
      </c>
      <c r="C2983" s="1">
        <v>5.0151960440133601E-5</v>
      </c>
      <c r="D2983">
        <f t="shared" si="92"/>
        <v>14945</v>
      </c>
      <c r="F2983">
        <f t="shared" si="93"/>
        <v>1.4945E-4</v>
      </c>
    </row>
    <row r="2984" spans="1:6" x14ac:dyDescent="0.2">
      <c r="A2984">
        <v>2990</v>
      </c>
      <c r="B2984">
        <v>2</v>
      </c>
      <c r="C2984" s="1">
        <v>2.0060784176053402E-5</v>
      </c>
      <c r="D2984">
        <f t="shared" si="92"/>
        <v>5980</v>
      </c>
      <c r="F2984">
        <f t="shared" si="93"/>
        <v>5.9799999999999997E-5</v>
      </c>
    </row>
    <row r="2985" spans="1:6" x14ac:dyDescent="0.2">
      <c r="A2985">
        <v>2991</v>
      </c>
      <c r="B2985">
        <v>3</v>
      </c>
      <c r="C2985" s="1">
        <v>3.0091176264080101E-5</v>
      </c>
      <c r="D2985">
        <f t="shared" si="92"/>
        <v>8973</v>
      </c>
      <c r="F2985">
        <f t="shared" si="93"/>
        <v>8.9729999999999996E-5</v>
      </c>
    </row>
    <row r="2986" spans="1:6" x14ac:dyDescent="0.2">
      <c r="A2986">
        <v>2992</v>
      </c>
      <c r="B2986">
        <v>1</v>
      </c>
      <c r="C2986" s="1">
        <v>1.0030392088026701E-5</v>
      </c>
      <c r="D2986">
        <f t="shared" si="92"/>
        <v>2992</v>
      </c>
      <c r="F2986">
        <f t="shared" si="93"/>
        <v>2.9920000000000002E-5</v>
      </c>
    </row>
    <row r="2987" spans="1:6" x14ac:dyDescent="0.2">
      <c r="A2987">
        <v>2993</v>
      </c>
      <c r="B2987">
        <v>5</v>
      </c>
      <c r="C2987" s="1">
        <v>5.0151960440133601E-5</v>
      </c>
      <c r="D2987">
        <f t="shared" si="92"/>
        <v>14965</v>
      </c>
      <c r="F2987">
        <f t="shared" si="93"/>
        <v>1.4965000000000001E-4</v>
      </c>
    </row>
    <row r="2988" spans="1:6" x14ac:dyDescent="0.2">
      <c r="A2988">
        <v>2994</v>
      </c>
      <c r="B2988">
        <v>2</v>
      </c>
      <c r="C2988" s="1">
        <v>2.0060784176053402E-5</v>
      </c>
      <c r="D2988">
        <f t="shared" si="92"/>
        <v>5988</v>
      </c>
      <c r="F2988">
        <f t="shared" si="93"/>
        <v>5.9880000000000003E-5</v>
      </c>
    </row>
    <row r="2989" spans="1:6" x14ac:dyDescent="0.2">
      <c r="A2989">
        <v>2995</v>
      </c>
      <c r="B2989">
        <v>2</v>
      </c>
      <c r="C2989" s="1">
        <v>2.0060784176053402E-5</v>
      </c>
      <c r="D2989">
        <f t="shared" si="92"/>
        <v>5990</v>
      </c>
      <c r="F2989">
        <f t="shared" si="93"/>
        <v>5.9899999999999999E-5</v>
      </c>
    </row>
    <row r="2990" spans="1:6" x14ac:dyDescent="0.2">
      <c r="A2990">
        <v>2996</v>
      </c>
      <c r="B2990">
        <v>2</v>
      </c>
      <c r="C2990" s="1">
        <v>2.0060784176053402E-5</v>
      </c>
      <c r="D2990">
        <f t="shared" si="92"/>
        <v>5992</v>
      </c>
      <c r="F2990">
        <f t="shared" si="93"/>
        <v>5.9920000000000002E-5</v>
      </c>
    </row>
    <row r="2991" spans="1:6" x14ac:dyDescent="0.2">
      <c r="A2991">
        <v>2997</v>
      </c>
      <c r="B2991">
        <v>2</v>
      </c>
      <c r="C2991" s="1">
        <v>2.0060784176053402E-5</v>
      </c>
      <c r="D2991">
        <f t="shared" si="92"/>
        <v>5994</v>
      </c>
      <c r="F2991">
        <f t="shared" si="93"/>
        <v>5.9939999999999999E-5</v>
      </c>
    </row>
    <row r="2992" spans="1:6" x14ac:dyDescent="0.2">
      <c r="A2992">
        <v>2998</v>
      </c>
      <c r="B2992">
        <v>4</v>
      </c>
      <c r="C2992" s="1">
        <v>4.0121568352106803E-5</v>
      </c>
      <c r="D2992">
        <f t="shared" si="92"/>
        <v>11992</v>
      </c>
      <c r="F2992">
        <f t="shared" si="93"/>
        <v>1.1992E-4</v>
      </c>
    </row>
    <row r="2993" spans="1:6" x14ac:dyDescent="0.2">
      <c r="A2993">
        <v>2999</v>
      </c>
      <c r="B2993">
        <v>2</v>
      </c>
      <c r="C2993" s="1">
        <v>2.0060784176053402E-5</v>
      </c>
      <c r="D2993">
        <f t="shared" si="92"/>
        <v>5998</v>
      </c>
      <c r="F2993">
        <f t="shared" si="93"/>
        <v>5.9979999999999998E-5</v>
      </c>
    </row>
    <row r="2994" spans="1:6" x14ac:dyDescent="0.2">
      <c r="A2994">
        <v>3000</v>
      </c>
      <c r="B2994">
        <v>3</v>
      </c>
      <c r="C2994" s="1">
        <v>3.0091176264080101E-5</v>
      </c>
      <c r="D2994">
        <f t="shared" si="92"/>
        <v>9000</v>
      </c>
      <c r="F2994">
        <f t="shared" si="93"/>
        <v>9.0000000000000006E-5</v>
      </c>
    </row>
    <row r="2995" spans="1:6" x14ac:dyDescent="0.2">
      <c r="A2995">
        <v>3001</v>
      </c>
      <c r="B2995">
        <v>3</v>
      </c>
      <c r="C2995" s="1">
        <v>3.0091176264080101E-5</v>
      </c>
      <c r="D2995">
        <f t="shared" si="92"/>
        <v>9003</v>
      </c>
      <c r="F2995">
        <f t="shared" si="93"/>
        <v>9.0030000000000004E-5</v>
      </c>
    </row>
    <row r="2996" spans="1:6" x14ac:dyDescent="0.2">
      <c r="A2996">
        <v>3002</v>
      </c>
      <c r="B2996">
        <v>3</v>
      </c>
      <c r="C2996" s="1">
        <v>3.0091176264080101E-5</v>
      </c>
      <c r="D2996">
        <f t="shared" si="92"/>
        <v>9006</v>
      </c>
      <c r="F2996">
        <f t="shared" si="93"/>
        <v>9.0060000000000002E-5</v>
      </c>
    </row>
    <row r="2997" spans="1:6" x14ac:dyDescent="0.2">
      <c r="A2997">
        <v>3003</v>
      </c>
      <c r="B2997">
        <v>1</v>
      </c>
      <c r="C2997" s="1">
        <v>1.0030392088026701E-5</v>
      </c>
      <c r="D2997">
        <f t="shared" si="92"/>
        <v>3003</v>
      </c>
      <c r="F2997">
        <f t="shared" si="93"/>
        <v>3.0029999999999999E-5</v>
      </c>
    </row>
    <row r="2998" spans="1:6" x14ac:dyDescent="0.2">
      <c r="A2998">
        <v>3004</v>
      </c>
      <c r="B2998">
        <v>2</v>
      </c>
      <c r="C2998" s="1">
        <v>2.0060784176053402E-5</v>
      </c>
      <c r="D2998">
        <f t="shared" si="92"/>
        <v>6008</v>
      </c>
      <c r="F2998">
        <f t="shared" si="93"/>
        <v>6.0080000000000001E-5</v>
      </c>
    </row>
    <row r="2999" spans="1:6" x14ac:dyDescent="0.2">
      <c r="A2999">
        <v>3005</v>
      </c>
      <c r="B2999">
        <v>5</v>
      </c>
      <c r="C2999" s="1">
        <v>5.0151960440133601E-5</v>
      </c>
      <c r="D2999">
        <f t="shared" si="92"/>
        <v>15025</v>
      </c>
      <c r="F2999">
        <f t="shared" si="93"/>
        <v>1.5024999999999999E-4</v>
      </c>
    </row>
    <row r="3000" spans="1:6" x14ac:dyDescent="0.2">
      <c r="A3000">
        <v>3006</v>
      </c>
      <c r="B3000">
        <v>1</v>
      </c>
      <c r="C3000" s="1">
        <v>1.0030392088026701E-5</v>
      </c>
      <c r="D3000">
        <f t="shared" si="92"/>
        <v>3006</v>
      </c>
      <c r="F3000">
        <f t="shared" si="93"/>
        <v>3.006E-5</v>
      </c>
    </row>
    <row r="3001" spans="1:6" x14ac:dyDescent="0.2">
      <c r="A3001">
        <v>3007</v>
      </c>
      <c r="B3001">
        <v>5</v>
      </c>
      <c r="C3001" s="1">
        <v>5.0151960440133601E-5</v>
      </c>
      <c r="D3001">
        <f t="shared" si="92"/>
        <v>15035</v>
      </c>
      <c r="F3001">
        <f t="shared" si="93"/>
        <v>1.5035E-4</v>
      </c>
    </row>
    <row r="3002" spans="1:6" x14ac:dyDescent="0.2">
      <c r="A3002">
        <v>3009</v>
      </c>
      <c r="B3002">
        <v>6</v>
      </c>
      <c r="C3002" s="1">
        <v>6.0182352528160303E-5</v>
      </c>
      <c r="D3002">
        <f t="shared" si="92"/>
        <v>18054</v>
      </c>
      <c r="F3002">
        <f t="shared" si="93"/>
        <v>1.8054E-4</v>
      </c>
    </row>
    <row r="3003" spans="1:6" x14ac:dyDescent="0.2">
      <c r="A3003">
        <v>3010</v>
      </c>
      <c r="B3003">
        <v>2</v>
      </c>
      <c r="C3003" s="1">
        <v>2.0060784176053402E-5</v>
      </c>
      <c r="D3003">
        <f t="shared" si="92"/>
        <v>6020</v>
      </c>
      <c r="F3003">
        <f t="shared" si="93"/>
        <v>6.02E-5</v>
      </c>
    </row>
    <row r="3004" spans="1:6" x14ac:dyDescent="0.2">
      <c r="A3004">
        <v>3011</v>
      </c>
      <c r="B3004">
        <v>2</v>
      </c>
      <c r="C3004" s="1">
        <v>2.0060784176053402E-5</v>
      </c>
      <c r="D3004">
        <f t="shared" si="92"/>
        <v>6022</v>
      </c>
      <c r="F3004">
        <f t="shared" si="93"/>
        <v>6.0220000000000003E-5</v>
      </c>
    </row>
    <row r="3005" spans="1:6" x14ac:dyDescent="0.2">
      <c r="A3005">
        <v>3012</v>
      </c>
      <c r="B3005">
        <v>5</v>
      </c>
      <c r="C3005" s="1">
        <v>5.0151960440133601E-5</v>
      </c>
      <c r="D3005">
        <f t="shared" si="92"/>
        <v>15060</v>
      </c>
      <c r="F3005">
        <f t="shared" si="93"/>
        <v>1.506E-4</v>
      </c>
    </row>
    <row r="3006" spans="1:6" x14ac:dyDescent="0.2">
      <c r="A3006">
        <v>3013</v>
      </c>
      <c r="B3006">
        <v>4</v>
      </c>
      <c r="C3006" s="1">
        <v>4.0121568352106803E-5</v>
      </c>
      <c r="D3006">
        <f t="shared" si="92"/>
        <v>12052</v>
      </c>
      <c r="F3006">
        <f t="shared" si="93"/>
        <v>1.2052E-4</v>
      </c>
    </row>
    <row r="3007" spans="1:6" x14ac:dyDescent="0.2">
      <c r="A3007">
        <v>3014</v>
      </c>
      <c r="B3007">
        <v>1</v>
      </c>
      <c r="C3007" s="1">
        <v>1.0030392088026701E-5</v>
      </c>
      <c r="D3007">
        <f t="shared" si="92"/>
        <v>3014</v>
      </c>
      <c r="F3007">
        <f t="shared" si="93"/>
        <v>3.0139999999999999E-5</v>
      </c>
    </row>
    <row r="3008" spans="1:6" x14ac:dyDescent="0.2">
      <c r="A3008">
        <v>3015</v>
      </c>
      <c r="B3008">
        <v>3</v>
      </c>
      <c r="C3008" s="1">
        <v>3.0091176264080101E-5</v>
      </c>
      <c r="D3008">
        <f t="shared" si="92"/>
        <v>9045</v>
      </c>
      <c r="F3008">
        <f t="shared" si="93"/>
        <v>9.0450000000000003E-5</v>
      </c>
    </row>
    <row r="3009" spans="1:6" x14ac:dyDescent="0.2">
      <c r="A3009">
        <v>3016</v>
      </c>
      <c r="B3009">
        <v>2</v>
      </c>
      <c r="C3009" s="1">
        <v>2.0060784176053402E-5</v>
      </c>
      <c r="D3009">
        <f t="shared" si="92"/>
        <v>6032</v>
      </c>
      <c r="F3009">
        <f t="shared" si="93"/>
        <v>6.0319999999999998E-5</v>
      </c>
    </row>
    <row r="3010" spans="1:6" x14ac:dyDescent="0.2">
      <c r="A3010">
        <v>3017</v>
      </c>
      <c r="B3010">
        <v>2</v>
      </c>
      <c r="C3010" s="1">
        <v>2.0060784176053402E-5</v>
      </c>
      <c r="D3010">
        <f t="shared" ref="D3010:D3073" si="94">A3010*B3010</f>
        <v>6034</v>
      </c>
      <c r="F3010">
        <f t="shared" ref="F3010:F3073" si="95">D3010/100000000</f>
        <v>6.0340000000000002E-5</v>
      </c>
    </row>
    <row r="3011" spans="1:6" x14ac:dyDescent="0.2">
      <c r="A3011">
        <v>3018</v>
      </c>
      <c r="B3011">
        <v>3</v>
      </c>
      <c r="C3011" s="1">
        <v>3.0091176264080101E-5</v>
      </c>
      <c r="D3011">
        <f t="shared" si="94"/>
        <v>9054</v>
      </c>
      <c r="F3011">
        <f t="shared" si="95"/>
        <v>9.0539999999999997E-5</v>
      </c>
    </row>
    <row r="3012" spans="1:6" x14ac:dyDescent="0.2">
      <c r="A3012">
        <v>3019</v>
      </c>
      <c r="B3012">
        <v>3</v>
      </c>
      <c r="C3012" s="1">
        <v>3.0091176264080101E-5</v>
      </c>
      <c r="D3012">
        <f t="shared" si="94"/>
        <v>9057</v>
      </c>
      <c r="F3012">
        <f t="shared" si="95"/>
        <v>9.0569999999999995E-5</v>
      </c>
    </row>
    <row r="3013" spans="1:6" x14ac:dyDescent="0.2">
      <c r="A3013">
        <v>3020</v>
      </c>
      <c r="B3013">
        <v>1</v>
      </c>
      <c r="C3013" s="1">
        <v>1.0030392088026701E-5</v>
      </c>
      <c r="D3013">
        <f t="shared" si="94"/>
        <v>3020</v>
      </c>
      <c r="F3013">
        <f t="shared" si="95"/>
        <v>3.0199999999999999E-5</v>
      </c>
    </row>
    <row r="3014" spans="1:6" x14ac:dyDescent="0.2">
      <c r="A3014">
        <v>3021</v>
      </c>
      <c r="B3014">
        <v>4</v>
      </c>
      <c r="C3014" s="1">
        <v>4.0121568352106803E-5</v>
      </c>
      <c r="D3014">
        <f t="shared" si="94"/>
        <v>12084</v>
      </c>
      <c r="F3014">
        <f t="shared" si="95"/>
        <v>1.2084E-4</v>
      </c>
    </row>
    <row r="3015" spans="1:6" x14ac:dyDescent="0.2">
      <c r="A3015">
        <v>3022</v>
      </c>
      <c r="B3015">
        <v>2</v>
      </c>
      <c r="C3015" s="1">
        <v>2.0060784176053402E-5</v>
      </c>
      <c r="D3015">
        <f t="shared" si="94"/>
        <v>6044</v>
      </c>
      <c r="F3015">
        <f t="shared" si="95"/>
        <v>6.0439999999999997E-5</v>
      </c>
    </row>
    <row r="3016" spans="1:6" x14ac:dyDescent="0.2">
      <c r="A3016">
        <v>3023</v>
      </c>
      <c r="B3016">
        <v>5</v>
      </c>
      <c r="C3016" s="1">
        <v>5.0151960440133601E-5</v>
      </c>
      <c r="D3016">
        <f t="shared" si="94"/>
        <v>15115</v>
      </c>
      <c r="F3016">
        <f t="shared" si="95"/>
        <v>1.5114999999999999E-4</v>
      </c>
    </row>
    <row r="3017" spans="1:6" x14ac:dyDescent="0.2">
      <c r="A3017">
        <v>3024</v>
      </c>
      <c r="B3017">
        <v>2</v>
      </c>
      <c r="C3017" s="1">
        <v>2.0060784176053402E-5</v>
      </c>
      <c r="D3017">
        <f t="shared" si="94"/>
        <v>6048</v>
      </c>
      <c r="F3017">
        <f t="shared" si="95"/>
        <v>6.0479999999999997E-5</v>
      </c>
    </row>
    <row r="3018" spans="1:6" x14ac:dyDescent="0.2">
      <c r="A3018">
        <v>3025</v>
      </c>
      <c r="B3018">
        <v>2</v>
      </c>
      <c r="C3018" s="1">
        <v>2.0060784176053402E-5</v>
      </c>
      <c r="D3018">
        <f t="shared" si="94"/>
        <v>6050</v>
      </c>
      <c r="F3018">
        <f t="shared" si="95"/>
        <v>6.05E-5</v>
      </c>
    </row>
    <row r="3019" spans="1:6" x14ac:dyDescent="0.2">
      <c r="A3019">
        <v>3026</v>
      </c>
      <c r="B3019">
        <v>4</v>
      </c>
      <c r="C3019" s="1">
        <v>4.0121568352106803E-5</v>
      </c>
      <c r="D3019">
        <f t="shared" si="94"/>
        <v>12104</v>
      </c>
      <c r="F3019">
        <f t="shared" si="95"/>
        <v>1.2104000000000001E-4</v>
      </c>
    </row>
    <row r="3020" spans="1:6" x14ac:dyDescent="0.2">
      <c r="A3020">
        <v>3027</v>
      </c>
      <c r="B3020">
        <v>2</v>
      </c>
      <c r="C3020" s="1">
        <v>2.0060784176053402E-5</v>
      </c>
      <c r="D3020">
        <f t="shared" si="94"/>
        <v>6054</v>
      </c>
      <c r="F3020">
        <f t="shared" si="95"/>
        <v>6.054E-5</v>
      </c>
    </row>
    <row r="3021" spans="1:6" x14ac:dyDescent="0.2">
      <c r="A3021">
        <v>3028</v>
      </c>
      <c r="B3021">
        <v>5</v>
      </c>
      <c r="C3021" s="1">
        <v>5.0151960440133601E-5</v>
      </c>
      <c r="D3021">
        <f t="shared" si="94"/>
        <v>15140</v>
      </c>
      <c r="F3021">
        <f t="shared" si="95"/>
        <v>1.5139999999999999E-4</v>
      </c>
    </row>
    <row r="3022" spans="1:6" x14ac:dyDescent="0.2">
      <c r="A3022">
        <v>3029</v>
      </c>
      <c r="B3022">
        <v>2</v>
      </c>
      <c r="C3022" s="1">
        <v>2.0060784176053402E-5</v>
      </c>
      <c r="D3022">
        <f t="shared" si="94"/>
        <v>6058</v>
      </c>
      <c r="F3022">
        <f t="shared" si="95"/>
        <v>6.0579999999999999E-5</v>
      </c>
    </row>
    <row r="3023" spans="1:6" x14ac:dyDescent="0.2">
      <c r="A3023">
        <v>3030</v>
      </c>
      <c r="B3023">
        <v>5</v>
      </c>
      <c r="C3023" s="1">
        <v>5.0151960440133601E-5</v>
      </c>
      <c r="D3023">
        <f t="shared" si="94"/>
        <v>15150</v>
      </c>
      <c r="F3023">
        <f t="shared" si="95"/>
        <v>1.515E-4</v>
      </c>
    </row>
    <row r="3024" spans="1:6" x14ac:dyDescent="0.2">
      <c r="A3024">
        <v>3031</v>
      </c>
      <c r="B3024">
        <v>5</v>
      </c>
      <c r="C3024" s="1">
        <v>5.0151960440133601E-5</v>
      </c>
      <c r="D3024">
        <f t="shared" si="94"/>
        <v>15155</v>
      </c>
      <c r="F3024">
        <f t="shared" si="95"/>
        <v>1.5155E-4</v>
      </c>
    </row>
    <row r="3025" spans="1:6" x14ac:dyDescent="0.2">
      <c r="A3025">
        <v>3032</v>
      </c>
      <c r="B3025">
        <v>4</v>
      </c>
      <c r="C3025" s="1">
        <v>4.0121568352106803E-5</v>
      </c>
      <c r="D3025">
        <f t="shared" si="94"/>
        <v>12128</v>
      </c>
      <c r="F3025">
        <f t="shared" si="95"/>
        <v>1.2128E-4</v>
      </c>
    </row>
    <row r="3026" spans="1:6" x14ac:dyDescent="0.2">
      <c r="A3026">
        <v>3033</v>
      </c>
      <c r="B3026">
        <v>2</v>
      </c>
      <c r="C3026" s="1">
        <v>2.0060784176053402E-5</v>
      </c>
      <c r="D3026">
        <f t="shared" si="94"/>
        <v>6066</v>
      </c>
      <c r="F3026">
        <f t="shared" si="95"/>
        <v>6.0659999999999999E-5</v>
      </c>
    </row>
    <row r="3027" spans="1:6" x14ac:dyDescent="0.2">
      <c r="A3027">
        <v>3034</v>
      </c>
      <c r="B3027">
        <v>2</v>
      </c>
      <c r="C3027" s="1">
        <v>2.0060784176053402E-5</v>
      </c>
      <c r="D3027">
        <f t="shared" si="94"/>
        <v>6068</v>
      </c>
      <c r="F3027">
        <f t="shared" si="95"/>
        <v>6.0680000000000002E-5</v>
      </c>
    </row>
    <row r="3028" spans="1:6" x14ac:dyDescent="0.2">
      <c r="A3028">
        <v>3036</v>
      </c>
      <c r="B3028">
        <v>3</v>
      </c>
      <c r="C3028" s="1">
        <v>3.0091176264080101E-5</v>
      </c>
      <c r="D3028">
        <f t="shared" si="94"/>
        <v>9108</v>
      </c>
      <c r="F3028">
        <f t="shared" si="95"/>
        <v>9.1080000000000002E-5</v>
      </c>
    </row>
    <row r="3029" spans="1:6" x14ac:dyDescent="0.2">
      <c r="A3029">
        <v>3037</v>
      </c>
      <c r="B3029">
        <v>4</v>
      </c>
      <c r="C3029" s="1">
        <v>4.0121568352106803E-5</v>
      </c>
      <c r="D3029">
        <f t="shared" si="94"/>
        <v>12148</v>
      </c>
      <c r="F3029">
        <f t="shared" si="95"/>
        <v>1.2148E-4</v>
      </c>
    </row>
    <row r="3030" spans="1:6" x14ac:dyDescent="0.2">
      <c r="A3030">
        <v>3038</v>
      </c>
      <c r="B3030">
        <v>4</v>
      </c>
      <c r="C3030" s="1">
        <v>4.0121568352106803E-5</v>
      </c>
      <c r="D3030">
        <f t="shared" si="94"/>
        <v>12152</v>
      </c>
      <c r="F3030">
        <f t="shared" si="95"/>
        <v>1.2152E-4</v>
      </c>
    </row>
    <row r="3031" spans="1:6" x14ac:dyDescent="0.2">
      <c r="A3031">
        <v>3039</v>
      </c>
      <c r="B3031">
        <v>2</v>
      </c>
      <c r="C3031" s="1">
        <v>2.0060784176053402E-5</v>
      </c>
      <c r="D3031">
        <f t="shared" si="94"/>
        <v>6078</v>
      </c>
      <c r="F3031">
        <f t="shared" si="95"/>
        <v>6.0779999999999997E-5</v>
      </c>
    </row>
    <row r="3032" spans="1:6" x14ac:dyDescent="0.2">
      <c r="A3032">
        <v>3040</v>
      </c>
      <c r="B3032">
        <v>3</v>
      </c>
      <c r="C3032" s="1">
        <v>3.0091176264080101E-5</v>
      </c>
      <c r="D3032">
        <f t="shared" si="94"/>
        <v>9120</v>
      </c>
      <c r="F3032">
        <f t="shared" si="95"/>
        <v>9.1199999999999994E-5</v>
      </c>
    </row>
    <row r="3033" spans="1:6" x14ac:dyDescent="0.2">
      <c r="A3033">
        <v>3041</v>
      </c>
      <c r="B3033">
        <v>2</v>
      </c>
      <c r="C3033" s="1">
        <v>2.0060784176053402E-5</v>
      </c>
      <c r="D3033">
        <f t="shared" si="94"/>
        <v>6082</v>
      </c>
      <c r="F3033">
        <f t="shared" si="95"/>
        <v>6.0819999999999997E-5</v>
      </c>
    </row>
    <row r="3034" spans="1:6" x14ac:dyDescent="0.2">
      <c r="A3034">
        <v>3043</v>
      </c>
      <c r="B3034">
        <v>3</v>
      </c>
      <c r="C3034" s="1">
        <v>3.0091176264080101E-5</v>
      </c>
      <c r="D3034">
        <f t="shared" si="94"/>
        <v>9129</v>
      </c>
      <c r="F3034">
        <f t="shared" si="95"/>
        <v>9.1290000000000002E-5</v>
      </c>
    </row>
    <row r="3035" spans="1:6" x14ac:dyDescent="0.2">
      <c r="A3035">
        <v>3044</v>
      </c>
      <c r="B3035">
        <v>1</v>
      </c>
      <c r="C3035" s="1">
        <v>1.0030392088026701E-5</v>
      </c>
      <c r="D3035">
        <f t="shared" si="94"/>
        <v>3044</v>
      </c>
      <c r="F3035">
        <f t="shared" si="95"/>
        <v>3.044E-5</v>
      </c>
    </row>
    <row r="3036" spans="1:6" x14ac:dyDescent="0.2">
      <c r="A3036">
        <v>3045</v>
      </c>
      <c r="B3036">
        <v>3</v>
      </c>
      <c r="C3036" s="1">
        <v>3.0091176264080101E-5</v>
      </c>
      <c r="D3036">
        <f t="shared" si="94"/>
        <v>9135</v>
      </c>
      <c r="F3036">
        <f t="shared" si="95"/>
        <v>9.1349999999999998E-5</v>
      </c>
    </row>
    <row r="3037" spans="1:6" x14ac:dyDescent="0.2">
      <c r="A3037">
        <v>3046</v>
      </c>
      <c r="B3037">
        <v>3</v>
      </c>
      <c r="C3037" s="1">
        <v>3.0091176264080101E-5</v>
      </c>
      <c r="D3037">
        <f t="shared" si="94"/>
        <v>9138</v>
      </c>
      <c r="F3037">
        <f t="shared" si="95"/>
        <v>9.1379999999999996E-5</v>
      </c>
    </row>
    <row r="3038" spans="1:6" x14ac:dyDescent="0.2">
      <c r="A3038">
        <v>3047</v>
      </c>
      <c r="B3038">
        <v>4</v>
      </c>
      <c r="C3038" s="1">
        <v>4.0121568352106803E-5</v>
      </c>
      <c r="D3038">
        <f t="shared" si="94"/>
        <v>12188</v>
      </c>
      <c r="F3038">
        <f t="shared" si="95"/>
        <v>1.2188000000000001E-4</v>
      </c>
    </row>
    <row r="3039" spans="1:6" x14ac:dyDescent="0.2">
      <c r="A3039">
        <v>3048</v>
      </c>
      <c r="B3039">
        <v>2</v>
      </c>
      <c r="C3039" s="1">
        <v>2.0060784176053402E-5</v>
      </c>
      <c r="D3039">
        <f t="shared" si="94"/>
        <v>6096</v>
      </c>
      <c r="F3039">
        <f t="shared" si="95"/>
        <v>6.0959999999999999E-5</v>
      </c>
    </row>
    <row r="3040" spans="1:6" x14ac:dyDescent="0.2">
      <c r="A3040">
        <v>3049</v>
      </c>
      <c r="B3040">
        <v>3</v>
      </c>
      <c r="C3040" s="1">
        <v>3.0091176264080101E-5</v>
      </c>
      <c r="D3040">
        <f t="shared" si="94"/>
        <v>9147</v>
      </c>
      <c r="F3040">
        <f t="shared" si="95"/>
        <v>9.1470000000000003E-5</v>
      </c>
    </row>
    <row r="3041" spans="1:6" x14ac:dyDescent="0.2">
      <c r="A3041">
        <v>3050</v>
      </c>
      <c r="B3041">
        <v>3</v>
      </c>
      <c r="C3041" s="1">
        <v>3.0091176264080101E-5</v>
      </c>
      <c r="D3041">
        <f t="shared" si="94"/>
        <v>9150</v>
      </c>
      <c r="F3041">
        <f t="shared" si="95"/>
        <v>9.1500000000000001E-5</v>
      </c>
    </row>
    <row r="3042" spans="1:6" x14ac:dyDescent="0.2">
      <c r="A3042">
        <v>3051</v>
      </c>
      <c r="B3042">
        <v>1</v>
      </c>
      <c r="C3042" s="1">
        <v>1.0030392088026701E-5</v>
      </c>
      <c r="D3042">
        <f t="shared" si="94"/>
        <v>3051</v>
      </c>
      <c r="F3042">
        <f t="shared" si="95"/>
        <v>3.0510000000000001E-5</v>
      </c>
    </row>
    <row r="3043" spans="1:6" x14ac:dyDescent="0.2">
      <c r="A3043">
        <v>3052</v>
      </c>
      <c r="B3043">
        <v>1</v>
      </c>
      <c r="C3043" s="1">
        <v>1.0030392088026701E-5</v>
      </c>
      <c r="D3043">
        <f t="shared" si="94"/>
        <v>3052</v>
      </c>
      <c r="F3043">
        <f t="shared" si="95"/>
        <v>3.0519999999999999E-5</v>
      </c>
    </row>
    <row r="3044" spans="1:6" x14ac:dyDescent="0.2">
      <c r="A3044">
        <v>3053</v>
      </c>
      <c r="B3044">
        <v>2</v>
      </c>
      <c r="C3044" s="1">
        <v>2.0060784176053402E-5</v>
      </c>
      <c r="D3044">
        <f t="shared" si="94"/>
        <v>6106</v>
      </c>
      <c r="F3044">
        <f t="shared" si="95"/>
        <v>6.1060000000000002E-5</v>
      </c>
    </row>
    <row r="3045" spans="1:6" x14ac:dyDescent="0.2">
      <c r="A3045">
        <v>3054</v>
      </c>
      <c r="B3045">
        <v>2</v>
      </c>
      <c r="C3045" s="1">
        <v>2.0060784176053402E-5</v>
      </c>
      <c r="D3045">
        <f t="shared" si="94"/>
        <v>6108</v>
      </c>
      <c r="F3045">
        <f t="shared" si="95"/>
        <v>6.1080000000000005E-5</v>
      </c>
    </row>
    <row r="3046" spans="1:6" x14ac:dyDescent="0.2">
      <c r="A3046">
        <v>3055</v>
      </c>
      <c r="B3046">
        <v>1</v>
      </c>
      <c r="C3046" s="1">
        <v>1.0030392088026701E-5</v>
      </c>
      <c r="D3046">
        <f t="shared" si="94"/>
        <v>3055</v>
      </c>
      <c r="F3046">
        <f t="shared" si="95"/>
        <v>3.0549999999999997E-5</v>
      </c>
    </row>
    <row r="3047" spans="1:6" x14ac:dyDescent="0.2">
      <c r="A3047">
        <v>3056</v>
      </c>
      <c r="B3047">
        <v>3</v>
      </c>
      <c r="C3047" s="1">
        <v>3.0091176264080101E-5</v>
      </c>
      <c r="D3047">
        <f t="shared" si="94"/>
        <v>9168</v>
      </c>
      <c r="F3047">
        <f t="shared" si="95"/>
        <v>9.1680000000000003E-5</v>
      </c>
    </row>
    <row r="3048" spans="1:6" x14ac:dyDescent="0.2">
      <c r="A3048">
        <v>3057</v>
      </c>
      <c r="B3048">
        <v>4</v>
      </c>
      <c r="C3048" s="1">
        <v>4.0121568352106803E-5</v>
      </c>
      <c r="D3048">
        <f t="shared" si="94"/>
        <v>12228</v>
      </c>
      <c r="F3048">
        <f t="shared" si="95"/>
        <v>1.2228E-4</v>
      </c>
    </row>
    <row r="3049" spans="1:6" x14ac:dyDescent="0.2">
      <c r="A3049">
        <v>3058</v>
      </c>
      <c r="B3049">
        <v>3</v>
      </c>
      <c r="C3049" s="1">
        <v>3.0091176264080101E-5</v>
      </c>
      <c r="D3049">
        <f t="shared" si="94"/>
        <v>9174</v>
      </c>
      <c r="F3049">
        <f t="shared" si="95"/>
        <v>9.1739999999999999E-5</v>
      </c>
    </row>
    <row r="3050" spans="1:6" x14ac:dyDescent="0.2">
      <c r="A3050">
        <v>3059</v>
      </c>
      <c r="B3050">
        <v>3</v>
      </c>
      <c r="C3050" s="1">
        <v>3.0091176264080101E-5</v>
      </c>
      <c r="D3050">
        <f t="shared" si="94"/>
        <v>9177</v>
      </c>
      <c r="F3050">
        <f t="shared" si="95"/>
        <v>9.1769999999999997E-5</v>
      </c>
    </row>
    <row r="3051" spans="1:6" x14ac:dyDescent="0.2">
      <c r="A3051">
        <v>3060</v>
      </c>
      <c r="B3051">
        <v>2</v>
      </c>
      <c r="C3051" s="1">
        <v>2.0060784176053402E-5</v>
      </c>
      <c r="D3051">
        <f t="shared" si="94"/>
        <v>6120</v>
      </c>
      <c r="F3051">
        <f t="shared" si="95"/>
        <v>6.1199999999999997E-5</v>
      </c>
    </row>
    <row r="3052" spans="1:6" x14ac:dyDescent="0.2">
      <c r="A3052">
        <v>3061</v>
      </c>
      <c r="B3052">
        <v>2</v>
      </c>
      <c r="C3052" s="1">
        <v>2.0060784176053402E-5</v>
      </c>
      <c r="D3052">
        <f t="shared" si="94"/>
        <v>6122</v>
      </c>
      <c r="F3052">
        <f t="shared" si="95"/>
        <v>6.122E-5</v>
      </c>
    </row>
    <row r="3053" spans="1:6" x14ac:dyDescent="0.2">
      <c r="A3053">
        <v>3063</v>
      </c>
      <c r="B3053">
        <v>1</v>
      </c>
      <c r="C3053" s="1">
        <v>1.0030392088026701E-5</v>
      </c>
      <c r="D3053">
        <f t="shared" si="94"/>
        <v>3063</v>
      </c>
      <c r="F3053">
        <f t="shared" si="95"/>
        <v>3.0630000000000003E-5</v>
      </c>
    </row>
    <row r="3054" spans="1:6" x14ac:dyDescent="0.2">
      <c r="A3054">
        <v>3064</v>
      </c>
      <c r="B3054">
        <v>3</v>
      </c>
      <c r="C3054" s="1">
        <v>3.0091176264080101E-5</v>
      </c>
      <c r="D3054">
        <f t="shared" si="94"/>
        <v>9192</v>
      </c>
      <c r="F3054">
        <f t="shared" si="95"/>
        <v>9.1920000000000001E-5</v>
      </c>
    </row>
    <row r="3055" spans="1:6" x14ac:dyDescent="0.2">
      <c r="A3055">
        <v>3065</v>
      </c>
      <c r="B3055">
        <v>3</v>
      </c>
      <c r="C3055" s="1">
        <v>3.0091176264080101E-5</v>
      </c>
      <c r="D3055">
        <f t="shared" si="94"/>
        <v>9195</v>
      </c>
      <c r="F3055">
        <f t="shared" si="95"/>
        <v>9.1949999999999999E-5</v>
      </c>
    </row>
    <row r="3056" spans="1:6" x14ac:dyDescent="0.2">
      <c r="A3056">
        <v>3066</v>
      </c>
      <c r="B3056">
        <v>3</v>
      </c>
      <c r="C3056" s="1">
        <v>3.0091176264080101E-5</v>
      </c>
      <c r="D3056">
        <f t="shared" si="94"/>
        <v>9198</v>
      </c>
      <c r="F3056">
        <f t="shared" si="95"/>
        <v>9.1979999999999997E-5</v>
      </c>
    </row>
    <row r="3057" spans="1:6" x14ac:dyDescent="0.2">
      <c r="A3057">
        <v>3067</v>
      </c>
      <c r="B3057">
        <v>1</v>
      </c>
      <c r="C3057" s="1">
        <v>1.0030392088026701E-5</v>
      </c>
      <c r="D3057">
        <f t="shared" si="94"/>
        <v>3067</v>
      </c>
      <c r="F3057">
        <f t="shared" si="95"/>
        <v>3.0670000000000003E-5</v>
      </c>
    </row>
    <row r="3058" spans="1:6" x14ac:dyDescent="0.2">
      <c r="A3058">
        <v>3069</v>
      </c>
      <c r="B3058">
        <v>2</v>
      </c>
      <c r="C3058" s="1">
        <v>2.0060784176053402E-5</v>
      </c>
      <c r="D3058">
        <f t="shared" si="94"/>
        <v>6138</v>
      </c>
      <c r="F3058">
        <f t="shared" si="95"/>
        <v>6.1379999999999998E-5</v>
      </c>
    </row>
    <row r="3059" spans="1:6" x14ac:dyDescent="0.2">
      <c r="A3059">
        <v>3070</v>
      </c>
      <c r="B3059">
        <v>4</v>
      </c>
      <c r="C3059" s="1">
        <v>4.0121568352106803E-5</v>
      </c>
      <c r="D3059">
        <f t="shared" si="94"/>
        <v>12280</v>
      </c>
      <c r="F3059">
        <f t="shared" si="95"/>
        <v>1.228E-4</v>
      </c>
    </row>
    <row r="3060" spans="1:6" x14ac:dyDescent="0.2">
      <c r="A3060">
        <v>3071</v>
      </c>
      <c r="B3060">
        <v>2</v>
      </c>
      <c r="C3060" s="1">
        <v>2.0060784176053402E-5</v>
      </c>
      <c r="D3060">
        <f t="shared" si="94"/>
        <v>6142</v>
      </c>
      <c r="F3060">
        <f t="shared" si="95"/>
        <v>6.1420000000000005E-5</v>
      </c>
    </row>
    <row r="3061" spans="1:6" x14ac:dyDescent="0.2">
      <c r="A3061">
        <v>3072</v>
      </c>
      <c r="B3061">
        <v>3</v>
      </c>
      <c r="C3061" s="1">
        <v>3.0091176264080101E-5</v>
      </c>
      <c r="D3061">
        <f t="shared" si="94"/>
        <v>9216</v>
      </c>
      <c r="F3061">
        <f t="shared" si="95"/>
        <v>9.2159999999999999E-5</v>
      </c>
    </row>
    <row r="3062" spans="1:6" x14ac:dyDescent="0.2">
      <c r="A3062">
        <v>3075</v>
      </c>
      <c r="B3062">
        <v>6</v>
      </c>
      <c r="C3062" s="1">
        <v>6.0182352528160303E-5</v>
      </c>
      <c r="D3062">
        <f t="shared" si="94"/>
        <v>18450</v>
      </c>
      <c r="F3062">
        <f t="shared" si="95"/>
        <v>1.8450000000000001E-4</v>
      </c>
    </row>
    <row r="3063" spans="1:6" x14ac:dyDescent="0.2">
      <c r="A3063">
        <v>3076</v>
      </c>
      <c r="B3063">
        <v>7</v>
      </c>
      <c r="C3063" s="1">
        <v>7.0212744616186999E-5</v>
      </c>
      <c r="D3063">
        <f t="shared" si="94"/>
        <v>21532</v>
      </c>
      <c r="F3063">
        <f t="shared" si="95"/>
        <v>2.1531999999999999E-4</v>
      </c>
    </row>
    <row r="3064" spans="1:6" x14ac:dyDescent="0.2">
      <c r="A3064">
        <v>3077</v>
      </c>
      <c r="B3064">
        <v>5</v>
      </c>
      <c r="C3064" s="1">
        <v>5.0151960440133601E-5</v>
      </c>
      <c r="D3064">
        <f t="shared" si="94"/>
        <v>15385</v>
      </c>
      <c r="F3064">
        <f t="shared" si="95"/>
        <v>1.5385E-4</v>
      </c>
    </row>
    <row r="3065" spans="1:6" x14ac:dyDescent="0.2">
      <c r="A3065">
        <v>3079</v>
      </c>
      <c r="B3065">
        <v>4</v>
      </c>
      <c r="C3065" s="1">
        <v>4.0121568352106803E-5</v>
      </c>
      <c r="D3065">
        <f t="shared" si="94"/>
        <v>12316</v>
      </c>
      <c r="F3065">
        <f t="shared" si="95"/>
        <v>1.2316000000000001E-4</v>
      </c>
    </row>
    <row r="3066" spans="1:6" x14ac:dyDescent="0.2">
      <c r="A3066">
        <v>3080</v>
      </c>
      <c r="B3066">
        <v>4</v>
      </c>
      <c r="C3066" s="1">
        <v>4.0121568352106803E-5</v>
      </c>
      <c r="D3066">
        <f t="shared" si="94"/>
        <v>12320</v>
      </c>
      <c r="F3066">
        <f t="shared" si="95"/>
        <v>1.2320000000000001E-4</v>
      </c>
    </row>
    <row r="3067" spans="1:6" x14ac:dyDescent="0.2">
      <c r="A3067">
        <v>3081</v>
      </c>
      <c r="B3067">
        <v>6</v>
      </c>
      <c r="C3067" s="1">
        <v>6.0182352528160303E-5</v>
      </c>
      <c r="D3067">
        <f t="shared" si="94"/>
        <v>18486</v>
      </c>
      <c r="F3067">
        <f t="shared" si="95"/>
        <v>1.8485999999999999E-4</v>
      </c>
    </row>
    <row r="3068" spans="1:6" x14ac:dyDescent="0.2">
      <c r="A3068">
        <v>3083</v>
      </c>
      <c r="B3068">
        <v>1</v>
      </c>
      <c r="C3068" s="1">
        <v>1.0030392088026701E-5</v>
      </c>
      <c r="D3068">
        <f t="shared" si="94"/>
        <v>3083</v>
      </c>
      <c r="F3068">
        <f t="shared" si="95"/>
        <v>3.0830000000000001E-5</v>
      </c>
    </row>
    <row r="3069" spans="1:6" x14ac:dyDescent="0.2">
      <c r="A3069">
        <v>3084</v>
      </c>
      <c r="B3069">
        <v>2</v>
      </c>
      <c r="C3069" s="1">
        <v>2.0060784176053402E-5</v>
      </c>
      <c r="D3069">
        <f t="shared" si="94"/>
        <v>6168</v>
      </c>
      <c r="F3069">
        <f t="shared" si="95"/>
        <v>6.1680000000000006E-5</v>
      </c>
    </row>
    <row r="3070" spans="1:6" x14ac:dyDescent="0.2">
      <c r="A3070">
        <v>3085</v>
      </c>
      <c r="B3070">
        <v>4</v>
      </c>
      <c r="C3070" s="1">
        <v>4.0121568352106803E-5</v>
      </c>
      <c r="D3070">
        <f t="shared" si="94"/>
        <v>12340</v>
      </c>
      <c r="F3070">
        <f t="shared" si="95"/>
        <v>1.2339999999999999E-4</v>
      </c>
    </row>
    <row r="3071" spans="1:6" x14ac:dyDescent="0.2">
      <c r="A3071">
        <v>3086</v>
      </c>
      <c r="B3071">
        <v>2</v>
      </c>
      <c r="C3071" s="1">
        <v>2.0060784176053402E-5</v>
      </c>
      <c r="D3071">
        <f t="shared" si="94"/>
        <v>6172</v>
      </c>
      <c r="F3071">
        <f t="shared" si="95"/>
        <v>6.1719999999999999E-5</v>
      </c>
    </row>
    <row r="3072" spans="1:6" x14ac:dyDescent="0.2">
      <c r="A3072">
        <v>3087</v>
      </c>
      <c r="B3072">
        <v>1</v>
      </c>
      <c r="C3072" s="1">
        <v>1.0030392088026701E-5</v>
      </c>
      <c r="D3072">
        <f t="shared" si="94"/>
        <v>3087</v>
      </c>
      <c r="F3072">
        <f t="shared" si="95"/>
        <v>3.0870000000000001E-5</v>
      </c>
    </row>
    <row r="3073" spans="1:6" x14ac:dyDescent="0.2">
      <c r="A3073">
        <v>3088</v>
      </c>
      <c r="B3073">
        <v>1</v>
      </c>
      <c r="C3073" s="1">
        <v>1.0030392088026701E-5</v>
      </c>
      <c r="D3073">
        <f t="shared" si="94"/>
        <v>3088</v>
      </c>
      <c r="F3073">
        <f t="shared" si="95"/>
        <v>3.0880000000000002E-5</v>
      </c>
    </row>
    <row r="3074" spans="1:6" x14ac:dyDescent="0.2">
      <c r="A3074">
        <v>3089</v>
      </c>
      <c r="B3074">
        <v>2</v>
      </c>
      <c r="C3074" s="1">
        <v>2.0060784176053402E-5</v>
      </c>
      <c r="D3074">
        <f t="shared" ref="D3074:D3137" si="96">A3074*B3074</f>
        <v>6178</v>
      </c>
      <c r="F3074">
        <f t="shared" ref="F3074:F3137" si="97">D3074/100000000</f>
        <v>6.1779999999999995E-5</v>
      </c>
    </row>
    <row r="3075" spans="1:6" x14ac:dyDescent="0.2">
      <c r="A3075">
        <v>3090</v>
      </c>
      <c r="B3075">
        <v>4</v>
      </c>
      <c r="C3075" s="1">
        <v>4.0121568352106803E-5</v>
      </c>
      <c r="D3075">
        <f t="shared" si="96"/>
        <v>12360</v>
      </c>
      <c r="F3075">
        <f t="shared" si="97"/>
        <v>1.236E-4</v>
      </c>
    </row>
    <row r="3076" spans="1:6" x14ac:dyDescent="0.2">
      <c r="A3076">
        <v>3091</v>
      </c>
      <c r="B3076">
        <v>3</v>
      </c>
      <c r="C3076" s="1">
        <v>3.0091176264080101E-5</v>
      </c>
      <c r="D3076">
        <f t="shared" si="96"/>
        <v>9273</v>
      </c>
      <c r="F3076">
        <f t="shared" si="97"/>
        <v>9.2730000000000002E-5</v>
      </c>
    </row>
    <row r="3077" spans="1:6" x14ac:dyDescent="0.2">
      <c r="A3077">
        <v>3092</v>
      </c>
      <c r="B3077">
        <v>2</v>
      </c>
      <c r="C3077" s="1">
        <v>2.0060784176053402E-5</v>
      </c>
      <c r="D3077">
        <f t="shared" si="96"/>
        <v>6184</v>
      </c>
      <c r="F3077">
        <f t="shared" si="97"/>
        <v>6.1840000000000004E-5</v>
      </c>
    </row>
    <row r="3078" spans="1:6" x14ac:dyDescent="0.2">
      <c r="A3078">
        <v>3093</v>
      </c>
      <c r="B3078">
        <v>1</v>
      </c>
      <c r="C3078" s="1">
        <v>1.0030392088026701E-5</v>
      </c>
      <c r="D3078">
        <f t="shared" si="96"/>
        <v>3093</v>
      </c>
      <c r="F3078">
        <f t="shared" si="97"/>
        <v>3.0929999999999997E-5</v>
      </c>
    </row>
    <row r="3079" spans="1:6" x14ac:dyDescent="0.2">
      <c r="A3079">
        <v>3094</v>
      </c>
      <c r="B3079">
        <v>3</v>
      </c>
      <c r="C3079" s="1">
        <v>3.0091176264080101E-5</v>
      </c>
      <c r="D3079">
        <f t="shared" si="96"/>
        <v>9282</v>
      </c>
      <c r="F3079">
        <f t="shared" si="97"/>
        <v>9.2819999999999996E-5</v>
      </c>
    </row>
    <row r="3080" spans="1:6" x14ac:dyDescent="0.2">
      <c r="A3080">
        <v>3095</v>
      </c>
      <c r="B3080">
        <v>1</v>
      </c>
      <c r="C3080" s="1">
        <v>1.0030392088026701E-5</v>
      </c>
      <c r="D3080">
        <f t="shared" si="96"/>
        <v>3095</v>
      </c>
      <c r="F3080">
        <f t="shared" si="97"/>
        <v>3.095E-5</v>
      </c>
    </row>
    <row r="3081" spans="1:6" x14ac:dyDescent="0.2">
      <c r="A3081">
        <v>3096</v>
      </c>
      <c r="B3081">
        <v>2</v>
      </c>
      <c r="C3081" s="1">
        <v>2.0060784176053402E-5</v>
      </c>
      <c r="D3081">
        <f t="shared" si="96"/>
        <v>6192</v>
      </c>
      <c r="F3081">
        <f t="shared" si="97"/>
        <v>6.1920000000000003E-5</v>
      </c>
    </row>
    <row r="3082" spans="1:6" x14ac:dyDescent="0.2">
      <c r="A3082">
        <v>3097</v>
      </c>
      <c r="B3082">
        <v>3</v>
      </c>
      <c r="C3082" s="1">
        <v>3.0091176264080101E-5</v>
      </c>
      <c r="D3082">
        <f t="shared" si="96"/>
        <v>9291</v>
      </c>
      <c r="F3082">
        <f t="shared" si="97"/>
        <v>9.2910000000000003E-5</v>
      </c>
    </row>
    <row r="3083" spans="1:6" x14ac:dyDescent="0.2">
      <c r="A3083">
        <v>3098</v>
      </c>
      <c r="B3083">
        <v>4</v>
      </c>
      <c r="C3083" s="1">
        <v>4.0121568352106803E-5</v>
      </c>
      <c r="D3083">
        <f t="shared" si="96"/>
        <v>12392</v>
      </c>
      <c r="F3083">
        <f t="shared" si="97"/>
        <v>1.2391999999999999E-4</v>
      </c>
    </row>
    <row r="3084" spans="1:6" x14ac:dyDescent="0.2">
      <c r="A3084">
        <v>3100</v>
      </c>
      <c r="B3084">
        <v>1</v>
      </c>
      <c r="C3084" s="1">
        <v>1.0030392088026701E-5</v>
      </c>
      <c r="D3084">
        <f t="shared" si="96"/>
        <v>3100</v>
      </c>
      <c r="F3084">
        <f t="shared" si="97"/>
        <v>3.1000000000000001E-5</v>
      </c>
    </row>
    <row r="3085" spans="1:6" x14ac:dyDescent="0.2">
      <c r="A3085">
        <v>3101</v>
      </c>
      <c r="B3085">
        <v>1</v>
      </c>
      <c r="C3085" s="1">
        <v>1.0030392088026701E-5</v>
      </c>
      <c r="D3085">
        <f t="shared" si="96"/>
        <v>3101</v>
      </c>
      <c r="F3085">
        <f t="shared" si="97"/>
        <v>3.1010000000000003E-5</v>
      </c>
    </row>
    <row r="3086" spans="1:6" x14ac:dyDescent="0.2">
      <c r="A3086">
        <v>3102</v>
      </c>
      <c r="B3086">
        <v>1</v>
      </c>
      <c r="C3086" s="1">
        <v>1.0030392088026701E-5</v>
      </c>
      <c r="D3086">
        <f t="shared" si="96"/>
        <v>3102</v>
      </c>
      <c r="F3086">
        <f t="shared" si="97"/>
        <v>3.1019999999999998E-5</v>
      </c>
    </row>
    <row r="3087" spans="1:6" x14ac:dyDescent="0.2">
      <c r="A3087">
        <v>3103</v>
      </c>
      <c r="B3087">
        <v>3</v>
      </c>
      <c r="C3087" s="1">
        <v>3.0091176264080101E-5</v>
      </c>
      <c r="D3087">
        <f t="shared" si="96"/>
        <v>9309</v>
      </c>
      <c r="F3087">
        <f t="shared" si="97"/>
        <v>9.3090000000000005E-5</v>
      </c>
    </row>
    <row r="3088" spans="1:6" x14ac:dyDescent="0.2">
      <c r="A3088">
        <v>3104</v>
      </c>
      <c r="B3088">
        <v>3</v>
      </c>
      <c r="C3088" s="1">
        <v>3.0091176264080101E-5</v>
      </c>
      <c r="D3088">
        <f t="shared" si="96"/>
        <v>9312</v>
      </c>
      <c r="F3088">
        <f t="shared" si="97"/>
        <v>9.3120000000000003E-5</v>
      </c>
    </row>
    <row r="3089" spans="1:6" x14ac:dyDescent="0.2">
      <c r="A3089">
        <v>3106</v>
      </c>
      <c r="B3089">
        <v>4</v>
      </c>
      <c r="C3089" s="1">
        <v>4.0121568352106803E-5</v>
      </c>
      <c r="D3089">
        <f t="shared" si="96"/>
        <v>12424</v>
      </c>
      <c r="F3089">
        <f t="shared" si="97"/>
        <v>1.2423999999999999E-4</v>
      </c>
    </row>
    <row r="3090" spans="1:6" x14ac:dyDescent="0.2">
      <c r="A3090">
        <v>3107</v>
      </c>
      <c r="B3090">
        <v>1</v>
      </c>
      <c r="C3090" s="1">
        <v>1.0030392088026701E-5</v>
      </c>
      <c r="D3090">
        <f t="shared" si="96"/>
        <v>3107</v>
      </c>
      <c r="F3090">
        <f t="shared" si="97"/>
        <v>3.1069999999999999E-5</v>
      </c>
    </row>
    <row r="3091" spans="1:6" x14ac:dyDescent="0.2">
      <c r="A3091">
        <v>3108</v>
      </c>
      <c r="B3091">
        <v>4</v>
      </c>
      <c r="C3091" s="1">
        <v>4.0121568352106803E-5</v>
      </c>
      <c r="D3091">
        <f t="shared" si="96"/>
        <v>12432</v>
      </c>
      <c r="F3091">
        <f t="shared" si="97"/>
        <v>1.2432E-4</v>
      </c>
    </row>
    <row r="3092" spans="1:6" x14ac:dyDescent="0.2">
      <c r="A3092">
        <v>3109</v>
      </c>
      <c r="B3092">
        <v>4</v>
      </c>
      <c r="C3092" s="1">
        <v>4.0121568352106803E-5</v>
      </c>
      <c r="D3092">
        <f t="shared" si="96"/>
        <v>12436</v>
      </c>
      <c r="F3092">
        <f t="shared" si="97"/>
        <v>1.2436000000000001E-4</v>
      </c>
    </row>
    <row r="3093" spans="1:6" x14ac:dyDescent="0.2">
      <c r="A3093">
        <v>3111</v>
      </c>
      <c r="B3093">
        <v>2</v>
      </c>
      <c r="C3093" s="1">
        <v>2.0060784176053402E-5</v>
      </c>
      <c r="D3093">
        <f t="shared" si="96"/>
        <v>6222</v>
      </c>
      <c r="F3093">
        <f t="shared" si="97"/>
        <v>6.2219999999999997E-5</v>
      </c>
    </row>
    <row r="3094" spans="1:6" x14ac:dyDescent="0.2">
      <c r="A3094">
        <v>3113</v>
      </c>
      <c r="B3094">
        <v>3</v>
      </c>
      <c r="C3094" s="1">
        <v>3.0091176264080101E-5</v>
      </c>
      <c r="D3094">
        <f t="shared" si="96"/>
        <v>9339</v>
      </c>
      <c r="F3094">
        <f t="shared" si="97"/>
        <v>9.3389999999999999E-5</v>
      </c>
    </row>
    <row r="3095" spans="1:6" x14ac:dyDescent="0.2">
      <c r="A3095">
        <v>3114</v>
      </c>
      <c r="B3095">
        <v>3</v>
      </c>
      <c r="C3095" s="1">
        <v>3.0091176264080101E-5</v>
      </c>
      <c r="D3095">
        <f t="shared" si="96"/>
        <v>9342</v>
      </c>
      <c r="F3095">
        <f t="shared" si="97"/>
        <v>9.3419999999999997E-5</v>
      </c>
    </row>
    <row r="3096" spans="1:6" x14ac:dyDescent="0.2">
      <c r="A3096">
        <v>3115</v>
      </c>
      <c r="B3096">
        <v>3</v>
      </c>
      <c r="C3096" s="1">
        <v>3.0091176264080101E-5</v>
      </c>
      <c r="D3096">
        <f t="shared" si="96"/>
        <v>9345</v>
      </c>
      <c r="F3096">
        <f t="shared" si="97"/>
        <v>9.3449999999999995E-5</v>
      </c>
    </row>
    <row r="3097" spans="1:6" x14ac:dyDescent="0.2">
      <c r="A3097">
        <v>3116</v>
      </c>
      <c r="B3097">
        <v>4</v>
      </c>
      <c r="C3097" s="1">
        <v>4.0121568352106803E-5</v>
      </c>
      <c r="D3097">
        <f t="shared" si="96"/>
        <v>12464</v>
      </c>
      <c r="F3097">
        <f t="shared" si="97"/>
        <v>1.2464E-4</v>
      </c>
    </row>
    <row r="3098" spans="1:6" x14ac:dyDescent="0.2">
      <c r="A3098">
        <v>3117</v>
      </c>
      <c r="B3098">
        <v>2</v>
      </c>
      <c r="C3098" s="1">
        <v>2.0060784176053402E-5</v>
      </c>
      <c r="D3098">
        <f t="shared" si="96"/>
        <v>6234</v>
      </c>
      <c r="F3098">
        <f t="shared" si="97"/>
        <v>6.2340000000000003E-5</v>
      </c>
    </row>
    <row r="3099" spans="1:6" x14ac:dyDescent="0.2">
      <c r="A3099">
        <v>3118</v>
      </c>
      <c r="B3099">
        <v>3</v>
      </c>
      <c r="C3099" s="1">
        <v>3.0091176264080101E-5</v>
      </c>
      <c r="D3099">
        <f t="shared" si="96"/>
        <v>9354</v>
      </c>
      <c r="F3099">
        <f t="shared" si="97"/>
        <v>9.3540000000000002E-5</v>
      </c>
    </row>
    <row r="3100" spans="1:6" x14ac:dyDescent="0.2">
      <c r="A3100">
        <v>3119</v>
      </c>
      <c r="B3100">
        <v>1</v>
      </c>
      <c r="C3100" s="1">
        <v>1.0030392088026701E-5</v>
      </c>
      <c r="D3100">
        <f t="shared" si="96"/>
        <v>3119</v>
      </c>
      <c r="F3100">
        <f t="shared" si="97"/>
        <v>3.1189999999999998E-5</v>
      </c>
    </row>
    <row r="3101" spans="1:6" x14ac:dyDescent="0.2">
      <c r="A3101">
        <v>3120</v>
      </c>
      <c r="B3101">
        <v>1</v>
      </c>
      <c r="C3101" s="1">
        <v>1.0030392088026701E-5</v>
      </c>
      <c r="D3101">
        <f t="shared" si="96"/>
        <v>3120</v>
      </c>
      <c r="F3101">
        <f t="shared" si="97"/>
        <v>3.1199999999999999E-5</v>
      </c>
    </row>
    <row r="3102" spans="1:6" x14ac:dyDescent="0.2">
      <c r="A3102">
        <v>3121</v>
      </c>
      <c r="B3102">
        <v>6</v>
      </c>
      <c r="C3102" s="1">
        <v>6.0182352528160303E-5</v>
      </c>
      <c r="D3102">
        <f t="shared" si="96"/>
        <v>18726</v>
      </c>
      <c r="F3102">
        <f t="shared" si="97"/>
        <v>1.8725999999999999E-4</v>
      </c>
    </row>
    <row r="3103" spans="1:6" x14ac:dyDescent="0.2">
      <c r="A3103">
        <v>3122</v>
      </c>
      <c r="B3103">
        <v>3</v>
      </c>
      <c r="C3103" s="1">
        <v>3.0091176264080101E-5</v>
      </c>
      <c r="D3103">
        <f t="shared" si="96"/>
        <v>9366</v>
      </c>
      <c r="F3103">
        <f t="shared" si="97"/>
        <v>9.3659999999999994E-5</v>
      </c>
    </row>
    <row r="3104" spans="1:6" x14ac:dyDescent="0.2">
      <c r="A3104">
        <v>3124</v>
      </c>
      <c r="B3104">
        <v>3</v>
      </c>
      <c r="C3104" s="1">
        <v>3.0091176264080101E-5</v>
      </c>
      <c r="D3104">
        <f t="shared" si="96"/>
        <v>9372</v>
      </c>
      <c r="F3104">
        <f t="shared" si="97"/>
        <v>9.3720000000000004E-5</v>
      </c>
    </row>
    <row r="3105" spans="1:6" x14ac:dyDescent="0.2">
      <c r="A3105">
        <v>3125</v>
      </c>
      <c r="B3105">
        <v>4</v>
      </c>
      <c r="C3105" s="1">
        <v>4.0121568352106803E-5</v>
      </c>
      <c r="D3105">
        <f t="shared" si="96"/>
        <v>12500</v>
      </c>
      <c r="F3105">
        <f t="shared" si="97"/>
        <v>1.25E-4</v>
      </c>
    </row>
    <row r="3106" spans="1:6" x14ac:dyDescent="0.2">
      <c r="A3106">
        <v>3126</v>
      </c>
      <c r="B3106">
        <v>2</v>
      </c>
      <c r="C3106" s="1">
        <v>2.0060784176053402E-5</v>
      </c>
      <c r="D3106">
        <f t="shared" si="96"/>
        <v>6252</v>
      </c>
      <c r="F3106">
        <f t="shared" si="97"/>
        <v>6.2520000000000004E-5</v>
      </c>
    </row>
    <row r="3107" spans="1:6" x14ac:dyDescent="0.2">
      <c r="A3107">
        <v>3127</v>
      </c>
      <c r="B3107">
        <v>1</v>
      </c>
      <c r="C3107" s="1">
        <v>1.0030392088026701E-5</v>
      </c>
      <c r="D3107">
        <f t="shared" si="96"/>
        <v>3127</v>
      </c>
      <c r="F3107">
        <f t="shared" si="97"/>
        <v>3.1269999999999997E-5</v>
      </c>
    </row>
    <row r="3108" spans="1:6" x14ac:dyDescent="0.2">
      <c r="A3108">
        <v>3128</v>
      </c>
      <c r="B3108">
        <v>1</v>
      </c>
      <c r="C3108" s="1">
        <v>1.0030392088026701E-5</v>
      </c>
      <c r="D3108">
        <f t="shared" si="96"/>
        <v>3128</v>
      </c>
      <c r="F3108">
        <f t="shared" si="97"/>
        <v>3.1279999999999999E-5</v>
      </c>
    </row>
    <row r="3109" spans="1:6" x14ac:dyDescent="0.2">
      <c r="A3109">
        <v>3129</v>
      </c>
      <c r="B3109">
        <v>2</v>
      </c>
      <c r="C3109" s="1">
        <v>2.0060784176053402E-5</v>
      </c>
      <c r="D3109">
        <f t="shared" si="96"/>
        <v>6258</v>
      </c>
      <c r="F3109">
        <f t="shared" si="97"/>
        <v>6.2580000000000001E-5</v>
      </c>
    </row>
    <row r="3110" spans="1:6" x14ac:dyDescent="0.2">
      <c r="A3110">
        <v>3130</v>
      </c>
      <c r="B3110">
        <v>2</v>
      </c>
      <c r="C3110" s="1">
        <v>2.0060784176053402E-5</v>
      </c>
      <c r="D3110">
        <f t="shared" si="96"/>
        <v>6260</v>
      </c>
      <c r="F3110">
        <f t="shared" si="97"/>
        <v>6.2600000000000004E-5</v>
      </c>
    </row>
    <row r="3111" spans="1:6" x14ac:dyDescent="0.2">
      <c r="A3111">
        <v>3131</v>
      </c>
      <c r="B3111">
        <v>3</v>
      </c>
      <c r="C3111" s="1">
        <v>3.0091176264080101E-5</v>
      </c>
      <c r="D3111">
        <f t="shared" si="96"/>
        <v>9393</v>
      </c>
      <c r="F3111">
        <f t="shared" si="97"/>
        <v>9.3930000000000004E-5</v>
      </c>
    </row>
    <row r="3112" spans="1:6" x14ac:dyDescent="0.2">
      <c r="A3112">
        <v>3132</v>
      </c>
      <c r="B3112">
        <v>2</v>
      </c>
      <c r="C3112" s="1">
        <v>2.0060784176053402E-5</v>
      </c>
      <c r="D3112">
        <f t="shared" si="96"/>
        <v>6264</v>
      </c>
      <c r="F3112">
        <f t="shared" si="97"/>
        <v>6.2639999999999997E-5</v>
      </c>
    </row>
    <row r="3113" spans="1:6" x14ac:dyDescent="0.2">
      <c r="A3113">
        <v>3133</v>
      </c>
      <c r="B3113">
        <v>1</v>
      </c>
      <c r="C3113" s="1">
        <v>1.0030392088026701E-5</v>
      </c>
      <c r="D3113">
        <f t="shared" si="96"/>
        <v>3133</v>
      </c>
      <c r="F3113">
        <f t="shared" si="97"/>
        <v>3.133E-5</v>
      </c>
    </row>
    <row r="3114" spans="1:6" x14ac:dyDescent="0.2">
      <c r="A3114">
        <v>3134</v>
      </c>
      <c r="B3114">
        <v>2</v>
      </c>
      <c r="C3114" s="1">
        <v>2.0060784176053402E-5</v>
      </c>
      <c r="D3114">
        <f t="shared" si="96"/>
        <v>6268</v>
      </c>
      <c r="F3114">
        <f t="shared" si="97"/>
        <v>6.2680000000000003E-5</v>
      </c>
    </row>
    <row r="3115" spans="1:6" x14ac:dyDescent="0.2">
      <c r="A3115">
        <v>3136</v>
      </c>
      <c r="B3115">
        <v>5</v>
      </c>
      <c r="C3115" s="1">
        <v>5.0151960440133601E-5</v>
      </c>
      <c r="D3115">
        <f t="shared" si="96"/>
        <v>15680</v>
      </c>
      <c r="F3115">
        <f t="shared" si="97"/>
        <v>1.5679999999999999E-4</v>
      </c>
    </row>
    <row r="3116" spans="1:6" x14ac:dyDescent="0.2">
      <c r="A3116">
        <v>3137</v>
      </c>
      <c r="B3116">
        <v>1</v>
      </c>
      <c r="C3116" s="1">
        <v>1.0030392088026701E-5</v>
      </c>
      <c r="D3116">
        <f t="shared" si="96"/>
        <v>3137</v>
      </c>
      <c r="F3116">
        <f t="shared" si="97"/>
        <v>3.137E-5</v>
      </c>
    </row>
    <row r="3117" spans="1:6" x14ac:dyDescent="0.2">
      <c r="A3117">
        <v>3138</v>
      </c>
      <c r="B3117">
        <v>2</v>
      </c>
      <c r="C3117" s="1">
        <v>2.0060784176053402E-5</v>
      </c>
      <c r="D3117">
        <f t="shared" si="96"/>
        <v>6276</v>
      </c>
      <c r="F3117">
        <f t="shared" si="97"/>
        <v>6.2760000000000002E-5</v>
      </c>
    </row>
    <row r="3118" spans="1:6" x14ac:dyDescent="0.2">
      <c r="A3118">
        <v>3139</v>
      </c>
      <c r="B3118">
        <v>5</v>
      </c>
      <c r="C3118" s="1">
        <v>5.0151960440133601E-5</v>
      </c>
      <c r="D3118">
        <f t="shared" si="96"/>
        <v>15695</v>
      </c>
      <c r="F3118">
        <f t="shared" si="97"/>
        <v>1.5694999999999999E-4</v>
      </c>
    </row>
    <row r="3119" spans="1:6" x14ac:dyDescent="0.2">
      <c r="A3119">
        <v>3140</v>
      </c>
      <c r="B3119">
        <v>2</v>
      </c>
      <c r="C3119" s="1">
        <v>2.0060784176053402E-5</v>
      </c>
      <c r="D3119">
        <f t="shared" si="96"/>
        <v>6280</v>
      </c>
      <c r="F3119">
        <f t="shared" si="97"/>
        <v>6.2799999999999995E-5</v>
      </c>
    </row>
    <row r="3120" spans="1:6" x14ac:dyDescent="0.2">
      <c r="A3120">
        <v>3141</v>
      </c>
      <c r="B3120">
        <v>2</v>
      </c>
      <c r="C3120" s="1">
        <v>2.0060784176053402E-5</v>
      </c>
      <c r="D3120">
        <f t="shared" si="96"/>
        <v>6282</v>
      </c>
      <c r="F3120">
        <f t="shared" si="97"/>
        <v>6.2819999999999998E-5</v>
      </c>
    </row>
    <row r="3121" spans="1:6" x14ac:dyDescent="0.2">
      <c r="A3121">
        <v>3142</v>
      </c>
      <c r="B3121">
        <v>1</v>
      </c>
      <c r="C3121" s="1">
        <v>1.0030392088026701E-5</v>
      </c>
      <c r="D3121">
        <f t="shared" si="96"/>
        <v>3142</v>
      </c>
      <c r="F3121">
        <f t="shared" si="97"/>
        <v>3.1420000000000001E-5</v>
      </c>
    </row>
    <row r="3122" spans="1:6" x14ac:dyDescent="0.2">
      <c r="A3122">
        <v>3143</v>
      </c>
      <c r="B3122">
        <v>1</v>
      </c>
      <c r="C3122" s="1">
        <v>1.0030392088026701E-5</v>
      </c>
      <c r="D3122">
        <f t="shared" si="96"/>
        <v>3143</v>
      </c>
      <c r="F3122">
        <f t="shared" si="97"/>
        <v>3.1430000000000002E-5</v>
      </c>
    </row>
    <row r="3123" spans="1:6" x14ac:dyDescent="0.2">
      <c r="A3123">
        <v>3145</v>
      </c>
      <c r="B3123">
        <v>4</v>
      </c>
      <c r="C3123" s="1">
        <v>4.0121568352106803E-5</v>
      </c>
      <c r="D3123">
        <f t="shared" si="96"/>
        <v>12580</v>
      </c>
      <c r="F3123">
        <f t="shared" si="97"/>
        <v>1.2579999999999999E-4</v>
      </c>
    </row>
    <row r="3124" spans="1:6" x14ac:dyDescent="0.2">
      <c r="A3124">
        <v>3146</v>
      </c>
      <c r="B3124">
        <v>2</v>
      </c>
      <c r="C3124" s="1">
        <v>2.0060784176053402E-5</v>
      </c>
      <c r="D3124">
        <f t="shared" si="96"/>
        <v>6292</v>
      </c>
      <c r="F3124">
        <f t="shared" si="97"/>
        <v>6.2920000000000001E-5</v>
      </c>
    </row>
    <row r="3125" spans="1:6" x14ac:dyDescent="0.2">
      <c r="A3125">
        <v>3147</v>
      </c>
      <c r="B3125">
        <v>5</v>
      </c>
      <c r="C3125" s="1">
        <v>5.0151960440133601E-5</v>
      </c>
      <c r="D3125">
        <f t="shared" si="96"/>
        <v>15735</v>
      </c>
      <c r="F3125">
        <f t="shared" si="97"/>
        <v>1.5735E-4</v>
      </c>
    </row>
    <row r="3126" spans="1:6" x14ac:dyDescent="0.2">
      <c r="A3126">
        <v>3148</v>
      </c>
      <c r="B3126">
        <v>1</v>
      </c>
      <c r="C3126" s="1">
        <v>1.0030392088026701E-5</v>
      </c>
      <c r="D3126">
        <f t="shared" si="96"/>
        <v>3148</v>
      </c>
      <c r="F3126">
        <f t="shared" si="97"/>
        <v>3.1479999999999997E-5</v>
      </c>
    </row>
    <row r="3127" spans="1:6" x14ac:dyDescent="0.2">
      <c r="A3127">
        <v>3149</v>
      </c>
      <c r="B3127">
        <v>5</v>
      </c>
      <c r="C3127" s="1">
        <v>5.0151960440133601E-5</v>
      </c>
      <c r="D3127">
        <f t="shared" si="96"/>
        <v>15745</v>
      </c>
      <c r="F3127">
        <f t="shared" si="97"/>
        <v>1.5745000000000001E-4</v>
      </c>
    </row>
    <row r="3128" spans="1:6" x14ac:dyDescent="0.2">
      <c r="A3128">
        <v>3150</v>
      </c>
      <c r="B3128">
        <v>5</v>
      </c>
      <c r="C3128" s="1">
        <v>5.0151960440133601E-5</v>
      </c>
      <c r="D3128">
        <f t="shared" si="96"/>
        <v>15750</v>
      </c>
      <c r="F3128">
        <f t="shared" si="97"/>
        <v>1.5750000000000001E-4</v>
      </c>
    </row>
    <row r="3129" spans="1:6" x14ac:dyDescent="0.2">
      <c r="A3129">
        <v>3151</v>
      </c>
      <c r="B3129">
        <v>3</v>
      </c>
      <c r="C3129" s="1">
        <v>3.0091176264080101E-5</v>
      </c>
      <c r="D3129">
        <f t="shared" si="96"/>
        <v>9453</v>
      </c>
      <c r="F3129">
        <f t="shared" si="97"/>
        <v>9.4530000000000005E-5</v>
      </c>
    </row>
    <row r="3130" spans="1:6" x14ac:dyDescent="0.2">
      <c r="A3130">
        <v>3152</v>
      </c>
      <c r="B3130">
        <v>2</v>
      </c>
      <c r="C3130" s="1">
        <v>2.0060784176053402E-5</v>
      </c>
      <c r="D3130">
        <f t="shared" si="96"/>
        <v>6304</v>
      </c>
      <c r="F3130">
        <f t="shared" si="97"/>
        <v>6.3040000000000006E-5</v>
      </c>
    </row>
    <row r="3131" spans="1:6" x14ac:dyDescent="0.2">
      <c r="A3131">
        <v>3153</v>
      </c>
      <c r="B3131">
        <v>3</v>
      </c>
      <c r="C3131" s="1">
        <v>3.0091176264080101E-5</v>
      </c>
      <c r="D3131">
        <f t="shared" si="96"/>
        <v>9459</v>
      </c>
      <c r="F3131">
        <f t="shared" si="97"/>
        <v>9.4590000000000001E-5</v>
      </c>
    </row>
    <row r="3132" spans="1:6" x14ac:dyDescent="0.2">
      <c r="A3132">
        <v>3154</v>
      </c>
      <c r="B3132">
        <v>1</v>
      </c>
      <c r="C3132" s="1">
        <v>1.0030392088026701E-5</v>
      </c>
      <c r="D3132">
        <f t="shared" si="96"/>
        <v>3154</v>
      </c>
      <c r="F3132">
        <f t="shared" si="97"/>
        <v>3.154E-5</v>
      </c>
    </row>
    <row r="3133" spans="1:6" x14ac:dyDescent="0.2">
      <c r="A3133">
        <v>3155</v>
      </c>
      <c r="B3133">
        <v>2</v>
      </c>
      <c r="C3133" s="1">
        <v>2.0060784176053402E-5</v>
      </c>
      <c r="D3133">
        <f t="shared" si="96"/>
        <v>6310</v>
      </c>
      <c r="F3133">
        <f t="shared" si="97"/>
        <v>6.3100000000000002E-5</v>
      </c>
    </row>
    <row r="3134" spans="1:6" x14ac:dyDescent="0.2">
      <c r="A3134">
        <v>3156</v>
      </c>
      <c r="B3134">
        <v>4</v>
      </c>
      <c r="C3134" s="1">
        <v>4.0121568352106803E-5</v>
      </c>
      <c r="D3134">
        <f t="shared" si="96"/>
        <v>12624</v>
      </c>
      <c r="F3134">
        <f t="shared" si="97"/>
        <v>1.2624000000000001E-4</v>
      </c>
    </row>
    <row r="3135" spans="1:6" x14ac:dyDescent="0.2">
      <c r="A3135">
        <v>3157</v>
      </c>
      <c r="B3135">
        <v>3</v>
      </c>
      <c r="C3135" s="1">
        <v>3.0091176264080101E-5</v>
      </c>
      <c r="D3135">
        <f t="shared" si="96"/>
        <v>9471</v>
      </c>
      <c r="F3135">
        <f t="shared" si="97"/>
        <v>9.4710000000000006E-5</v>
      </c>
    </row>
    <row r="3136" spans="1:6" x14ac:dyDescent="0.2">
      <c r="A3136">
        <v>3158</v>
      </c>
      <c r="B3136">
        <v>1</v>
      </c>
      <c r="C3136" s="1">
        <v>1.0030392088026701E-5</v>
      </c>
      <c r="D3136">
        <f t="shared" si="96"/>
        <v>3158</v>
      </c>
      <c r="F3136">
        <f t="shared" si="97"/>
        <v>3.1579999999999999E-5</v>
      </c>
    </row>
    <row r="3137" spans="1:6" x14ac:dyDescent="0.2">
      <c r="A3137">
        <v>3159</v>
      </c>
      <c r="B3137">
        <v>2</v>
      </c>
      <c r="C3137" s="1">
        <v>2.0060784176053402E-5</v>
      </c>
      <c r="D3137">
        <f t="shared" si="96"/>
        <v>6318</v>
      </c>
      <c r="F3137">
        <f t="shared" si="97"/>
        <v>6.3180000000000002E-5</v>
      </c>
    </row>
    <row r="3138" spans="1:6" x14ac:dyDescent="0.2">
      <c r="A3138">
        <v>3160</v>
      </c>
      <c r="B3138">
        <v>4</v>
      </c>
      <c r="C3138" s="1">
        <v>4.0121568352106803E-5</v>
      </c>
      <c r="D3138">
        <f t="shared" ref="D3138:D3201" si="98">A3138*B3138</f>
        <v>12640</v>
      </c>
      <c r="F3138">
        <f t="shared" ref="F3138:F3201" si="99">D3138/100000000</f>
        <v>1.2640000000000001E-4</v>
      </c>
    </row>
    <row r="3139" spans="1:6" x14ac:dyDescent="0.2">
      <c r="A3139">
        <v>3161</v>
      </c>
      <c r="B3139">
        <v>3</v>
      </c>
      <c r="C3139" s="1">
        <v>3.0091176264080101E-5</v>
      </c>
      <c r="D3139">
        <f t="shared" si="98"/>
        <v>9483</v>
      </c>
      <c r="F3139">
        <f t="shared" si="99"/>
        <v>9.4829999999999998E-5</v>
      </c>
    </row>
    <row r="3140" spans="1:6" x14ac:dyDescent="0.2">
      <c r="A3140">
        <v>3162</v>
      </c>
      <c r="B3140">
        <v>2</v>
      </c>
      <c r="C3140" s="1">
        <v>2.0060784176053402E-5</v>
      </c>
      <c r="D3140">
        <f t="shared" si="98"/>
        <v>6324</v>
      </c>
      <c r="F3140">
        <f t="shared" si="99"/>
        <v>6.3239999999999998E-5</v>
      </c>
    </row>
    <row r="3141" spans="1:6" x14ac:dyDescent="0.2">
      <c r="A3141">
        <v>3163</v>
      </c>
      <c r="B3141">
        <v>2</v>
      </c>
      <c r="C3141" s="1">
        <v>2.0060784176053402E-5</v>
      </c>
      <c r="D3141">
        <f t="shared" si="98"/>
        <v>6326</v>
      </c>
      <c r="F3141">
        <f t="shared" si="99"/>
        <v>6.3260000000000001E-5</v>
      </c>
    </row>
    <row r="3142" spans="1:6" x14ac:dyDescent="0.2">
      <c r="A3142">
        <v>3164</v>
      </c>
      <c r="B3142">
        <v>3</v>
      </c>
      <c r="C3142" s="1">
        <v>3.0091176264080101E-5</v>
      </c>
      <c r="D3142">
        <f t="shared" si="98"/>
        <v>9492</v>
      </c>
      <c r="F3142">
        <f t="shared" si="99"/>
        <v>9.4920000000000006E-5</v>
      </c>
    </row>
    <row r="3143" spans="1:6" x14ac:dyDescent="0.2">
      <c r="A3143">
        <v>3165</v>
      </c>
      <c r="B3143">
        <v>2</v>
      </c>
      <c r="C3143" s="1">
        <v>2.0060784176053402E-5</v>
      </c>
      <c r="D3143">
        <f t="shared" si="98"/>
        <v>6330</v>
      </c>
      <c r="F3143">
        <f t="shared" si="99"/>
        <v>6.3299999999999994E-5</v>
      </c>
    </row>
    <row r="3144" spans="1:6" x14ac:dyDescent="0.2">
      <c r="A3144">
        <v>3166</v>
      </c>
      <c r="B3144">
        <v>3</v>
      </c>
      <c r="C3144" s="1">
        <v>3.0091176264080101E-5</v>
      </c>
      <c r="D3144">
        <f t="shared" si="98"/>
        <v>9498</v>
      </c>
      <c r="F3144">
        <f t="shared" si="99"/>
        <v>9.4980000000000002E-5</v>
      </c>
    </row>
    <row r="3145" spans="1:6" x14ac:dyDescent="0.2">
      <c r="A3145">
        <v>3168</v>
      </c>
      <c r="B3145">
        <v>2</v>
      </c>
      <c r="C3145" s="1">
        <v>2.0060784176053402E-5</v>
      </c>
      <c r="D3145">
        <f t="shared" si="98"/>
        <v>6336</v>
      </c>
      <c r="F3145">
        <f t="shared" si="99"/>
        <v>6.3360000000000003E-5</v>
      </c>
    </row>
    <row r="3146" spans="1:6" x14ac:dyDescent="0.2">
      <c r="A3146">
        <v>3169</v>
      </c>
      <c r="B3146">
        <v>1</v>
      </c>
      <c r="C3146" s="1">
        <v>1.0030392088026701E-5</v>
      </c>
      <c r="D3146">
        <f t="shared" si="98"/>
        <v>3169</v>
      </c>
      <c r="F3146">
        <f t="shared" si="99"/>
        <v>3.1690000000000003E-5</v>
      </c>
    </row>
    <row r="3147" spans="1:6" x14ac:dyDescent="0.2">
      <c r="A3147">
        <v>3170</v>
      </c>
      <c r="B3147">
        <v>2</v>
      </c>
      <c r="C3147" s="1">
        <v>2.0060784176053402E-5</v>
      </c>
      <c r="D3147">
        <f t="shared" si="98"/>
        <v>6340</v>
      </c>
      <c r="F3147">
        <f t="shared" si="99"/>
        <v>6.3399999999999996E-5</v>
      </c>
    </row>
    <row r="3148" spans="1:6" x14ac:dyDescent="0.2">
      <c r="A3148">
        <v>3171</v>
      </c>
      <c r="B3148">
        <v>1</v>
      </c>
      <c r="C3148" s="1">
        <v>1.0030392088026701E-5</v>
      </c>
      <c r="D3148">
        <f t="shared" si="98"/>
        <v>3171</v>
      </c>
      <c r="F3148">
        <f t="shared" si="99"/>
        <v>3.171E-5</v>
      </c>
    </row>
    <row r="3149" spans="1:6" x14ac:dyDescent="0.2">
      <c r="A3149">
        <v>3172</v>
      </c>
      <c r="B3149">
        <v>2</v>
      </c>
      <c r="C3149" s="1">
        <v>2.0060784176053402E-5</v>
      </c>
      <c r="D3149">
        <f t="shared" si="98"/>
        <v>6344</v>
      </c>
      <c r="F3149">
        <f t="shared" si="99"/>
        <v>6.3440000000000002E-5</v>
      </c>
    </row>
    <row r="3150" spans="1:6" x14ac:dyDescent="0.2">
      <c r="A3150">
        <v>3173</v>
      </c>
      <c r="B3150">
        <v>1</v>
      </c>
      <c r="C3150" s="1">
        <v>1.0030392088026701E-5</v>
      </c>
      <c r="D3150">
        <f t="shared" si="98"/>
        <v>3173</v>
      </c>
      <c r="F3150">
        <f t="shared" si="99"/>
        <v>3.1730000000000003E-5</v>
      </c>
    </row>
    <row r="3151" spans="1:6" x14ac:dyDescent="0.2">
      <c r="A3151">
        <v>3174</v>
      </c>
      <c r="B3151">
        <v>2</v>
      </c>
      <c r="C3151" s="1">
        <v>2.0060784176053402E-5</v>
      </c>
      <c r="D3151">
        <f t="shared" si="98"/>
        <v>6348</v>
      </c>
      <c r="F3151">
        <f t="shared" si="99"/>
        <v>6.3479999999999995E-5</v>
      </c>
    </row>
    <row r="3152" spans="1:6" x14ac:dyDescent="0.2">
      <c r="A3152">
        <v>3175</v>
      </c>
      <c r="B3152">
        <v>1</v>
      </c>
      <c r="C3152" s="1">
        <v>1.0030392088026701E-5</v>
      </c>
      <c r="D3152">
        <f t="shared" si="98"/>
        <v>3175</v>
      </c>
      <c r="F3152">
        <f t="shared" si="99"/>
        <v>3.1749999999999999E-5</v>
      </c>
    </row>
    <row r="3153" spans="1:6" x14ac:dyDescent="0.2">
      <c r="A3153">
        <v>3177</v>
      </c>
      <c r="B3153">
        <v>1</v>
      </c>
      <c r="C3153" s="1">
        <v>1.0030392088026701E-5</v>
      </c>
      <c r="D3153">
        <f t="shared" si="98"/>
        <v>3177</v>
      </c>
      <c r="F3153">
        <f t="shared" si="99"/>
        <v>3.1770000000000002E-5</v>
      </c>
    </row>
    <row r="3154" spans="1:6" x14ac:dyDescent="0.2">
      <c r="A3154">
        <v>3179</v>
      </c>
      <c r="B3154">
        <v>1</v>
      </c>
      <c r="C3154" s="1">
        <v>1.0030392088026701E-5</v>
      </c>
      <c r="D3154">
        <f t="shared" si="98"/>
        <v>3179</v>
      </c>
      <c r="F3154">
        <f t="shared" si="99"/>
        <v>3.1789999999999999E-5</v>
      </c>
    </row>
    <row r="3155" spans="1:6" x14ac:dyDescent="0.2">
      <c r="A3155">
        <v>3180</v>
      </c>
      <c r="B3155">
        <v>1</v>
      </c>
      <c r="C3155" s="1">
        <v>1.0030392088026701E-5</v>
      </c>
      <c r="D3155">
        <f t="shared" si="98"/>
        <v>3180</v>
      </c>
      <c r="F3155">
        <f t="shared" si="99"/>
        <v>3.18E-5</v>
      </c>
    </row>
    <row r="3156" spans="1:6" x14ac:dyDescent="0.2">
      <c r="A3156">
        <v>3181</v>
      </c>
      <c r="B3156">
        <v>3</v>
      </c>
      <c r="C3156" s="1">
        <v>3.0091176264080101E-5</v>
      </c>
      <c r="D3156">
        <f t="shared" si="98"/>
        <v>9543</v>
      </c>
      <c r="F3156">
        <f t="shared" si="99"/>
        <v>9.5429999999999999E-5</v>
      </c>
    </row>
    <row r="3157" spans="1:6" x14ac:dyDescent="0.2">
      <c r="A3157">
        <v>3182</v>
      </c>
      <c r="B3157">
        <v>2</v>
      </c>
      <c r="C3157" s="1">
        <v>2.0060784176053402E-5</v>
      </c>
      <c r="D3157">
        <f t="shared" si="98"/>
        <v>6364</v>
      </c>
      <c r="F3157">
        <f t="shared" si="99"/>
        <v>6.3639999999999994E-5</v>
      </c>
    </row>
    <row r="3158" spans="1:6" x14ac:dyDescent="0.2">
      <c r="A3158">
        <v>3183</v>
      </c>
      <c r="B3158">
        <v>2</v>
      </c>
      <c r="C3158" s="1">
        <v>2.0060784176053402E-5</v>
      </c>
      <c r="D3158">
        <f t="shared" si="98"/>
        <v>6366</v>
      </c>
      <c r="F3158">
        <f t="shared" si="99"/>
        <v>6.3659999999999997E-5</v>
      </c>
    </row>
    <row r="3159" spans="1:6" x14ac:dyDescent="0.2">
      <c r="A3159">
        <v>3184</v>
      </c>
      <c r="B3159">
        <v>3</v>
      </c>
      <c r="C3159" s="1">
        <v>3.0091176264080101E-5</v>
      </c>
      <c r="D3159">
        <f t="shared" si="98"/>
        <v>9552</v>
      </c>
      <c r="F3159">
        <f t="shared" si="99"/>
        <v>9.5519999999999993E-5</v>
      </c>
    </row>
    <row r="3160" spans="1:6" x14ac:dyDescent="0.2">
      <c r="A3160">
        <v>3185</v>
      </c>
      <c r="B3160">
        <v>2</v>
      </c>
      <c r="C3160" s="1">
        <v>2.0060784176053402E-5</v>
      </c>
      <c r="D3160">
        <f t="shared" si="98"/>
        <v>6370</v>
      </c>
      <c r="F3160">
        <f t="shared" si="99"/>
        <v>6.3700000000000003E-5</v>
      </c>
    </row>
    <row r="3161" spans="1:6" x14ac:dyDescent="0.2">
      <c r="A3161">
        <v>3186</v>
      </c>
      <c r="B3161">
        <v>2</v>
      </c>
      <c r="C3161" s="1">
        <v>2.0060784176053402E-5</v>
      </c>
      <c r="D3161">
        <f t="shared" si="98"/>
        <v>6372</v>
      </c>
      <c r="F3161">
        <f t="shared" si="99"/>
        <v>6.3720000000000007E-5</v>
      </c>
    </row>
    <row r="3162" spans="1:6" x14ac:dyDescent="0.2">
      <c r="A3162">
        <v>3187</v>
      </c>
      <c r="B3162">
        <v>2</v>
      </c>
      <c r="C3162" s="1">
        <v>2.0060784176053402E-5</v>
      </c>
      <c r="D3162">
        <f t="shared" si="98"/>
        <v>6374</v>
      </c>
      <c r="F3162">
        <f t="shared" si="99"/>
        <v>6.3739999999999996E-5</v>
      </c>
    </row>
    <row r="3163" spans="1:6" x14ac:dyDescent="0.2">
      <c r="A3163">
        <v>3188</v>
      </c>
      <c r="B3163">
        <v>2</v>
      </c>
      <c r="C3163" s="1">
        <v>2.0060784176053402E-5</v>
      </c>
      <c r="D3163">
        <f t="shared" si="98"/>
        <v>6376</v>
      </c>
      <c r="F3163">
        <f t="shared" si="99"/>
        <v>6.3759999999999999E-5</v>
      </c>
    </row>
    <row r="3164" spans="1:6" x14ac:dyDescent="0.2">
      <c r="A3164">
        <v>3189</v>
      </c>
      <c r="B3164">
        <v>2</v>
      </c>
      <c r="C3164" s="1">
        <v>2.0060784176053402E-5</v>
      </c>
      <c r="D3164">
        <f t="shared" si="98"/>
        <v>6378</v>
      </c>
      <c r="F3164">
        <f t="shared" si="99"/>
        <v>6.3780000000000003E-5</v>
      </c>
    </row>
    <row r="3165" spans="1:6" x14ac:dyDescent="0.2">
      <c r="A3165">
        <v>3190</v>
      </c>
      <c r="B3165">
        <v>4</v>
      </c>
      <c r="C3165" s="1">
        <v>4.0121568352106803E-5</v>
      </c>
      <c r="D3165">
        <f t="shared" si="98"/>
        <v>12760</v>
      </c>
      <c r="F3165">
        <f t="shared" si="99"/>
        <v>1.2760000000000001E-4</v>
      </c>
    </row>
    <row r="3166" spans="1:6" x14ac:dyDescent="0.2">
      <c r="A3166">
        <v>3191</v>
      </c>
      <c r="B3166">
        <v>4</v>
      </c>
      <c r="C3166" s="1">
        <v>4.0121568352106803E-5</v>
      </c>
      <c r="D3166">
        <f t="shared" si="98"/>
        <v>12764</v>
      </c>
      <c r="F3166">
        <f t="shared" si="99"/>
        <v>1.2763999999999999E-4</v>
      </c>
    </row>
    <row r="3167" spans="1:6" x14ac:dyDescent="0.2">
      <c r="A3167">
        <v>3192</v>
      </c>
      <c r="B3167">
        <v>1</v>
      </c>
      <c r="C3167" s="1">
        <v>1.0030392088026701E-5</v>
      </c>
      <c r="D3167">
        <f t="shared" si="98"/>
        <v>3192</v>
      </c>
      <c r="F3167">
        <f t="shared" si="99"/>
        <v>3.1919999999999999E-5</v>
      </c>
    </row>
    <row r="3168" spans="1:6" x14ac:dyDescent="0.2">
      <c r="A3168">
        <v>3193</v>
      </c>
      <c r="B3168">
        <v>2</v>
      </c>
      <c r="C3168" s="1">
        <v>2.0060784176053402E-5</v>
      </c>
      <c r="D3168">
        <f t="shared" si="98"/>
        <v>6386</v>
      </c>
      <c r="F3168">
        <f t="shared" si="99"/>
        <v>6.3860000000000002E-5</v>
      </c>
    </row>
    <row r="3169" spans="1:6" x14ac:dyDescent="0.2">
      <c r="A3169">
        <v>3194</v>
      </c>
      <c r="B3169">
        <v>4</v>
      </c>
      <c r="C3169" s="1">
        <v>4.0121568352106803E-5</v>
      </c>
      <c r="D3169">
        <f t="shared" si="98"/>
        <v>12776</v>
      </c>
      <c r="F3169">
        <f t="shared" si="99"/>
        <v>1.2776000000000001E-4</v>
      </c>
    </row>
    <row r="3170" spans="1:6" x14ac:dyDescent="0.2">
      <c r="A3170">
        <v>3195</v>
      </c>
      <c r="B3170">
        <v>1</v>
      </c>
      <c r="C3170" s="1">
        <v>1.0030392088026701E-5</v>
      </c>
      <c r="D3170">
        <f t="shared" si="98"/>
        <v>3195</v>
      </c>
      <c r="F3170">
        <f t="shared" si="99"/>
        <v>3.1949999999999997E-5</v>
      </c>
    </row>
    <row r="3171" spans="1:6" x14ac:dyDescent="0.2">
      <c r="A3171">
        <v>3197</v>
      </c>
      <c r="B3171">
        <v>2</v>
      </c>
      <c r="C3171" s="1">
        <v>2.0060784176053402E-5</v>
      </c>
      <c r="D3171">
        <f t="shared" si="98"/>
        <v>6394</v>
      </c>
      <c r="F3171">
        <f t="shared" si="99"/>
        <v>6.3940000000000001E-5</v>
      </c>
    </row>
    <row r="3172" spans="1:6" x14ac:dyDescent="0.2">
      <c r="A3172">
        <v>3198</v>
      </c>
      <c r="B3172">
        <v>2</v>
      </c>
      <c r="C3172" s="1">
        <v>2.0060784176053402E-5</v>
      </c>
      <c r="D3172">
        <f t="shared" si="98"/>
        <v>6396</v>
      </c>
      <c r="F3172">
        <f t="shared" si="99"/>
        <v>6.3960000000000004E-5</v>
      </c>
    </row>
    <row r="3173" spans="1:6" x14ac:dyDescent="0.2">
      <c r="A3173">
        <v>3200</v>
      </c>
      <c r="B3173">
        <v>1</v>
      </c>
      <c r="C3173" s="1">
        <v>1.0030392088026701E-5</v>
      </c>
      <c r="D3173">
        <f t="shared" si="98"/>
        <v>3200</v>
      </c>
      <c r="F3173">
        <f t="shared" si="99"/>
        <v>3.1999999999999999E-5</v>
      </c>
    </row>
    <row r="3174" spans="1:6" x14ac:dyDescent="0.2">
      <c r="A3174">
        <v>3201</v>
      </c>
      <c r="B3174">
        <v>2</v>
      </c>
      <c r="C3174" s="1">
        <v>2.0060784176053402E-5</v>
      </c>
      <c r="D3174">
        <f t="shared" si="98"/>
        <v>6402</v>
      </c>
      <c r="F3174">
        <f t="shared" si="99"/>
        <v>6.402E-5</v>
      </c>
    </row>
    <row r="3175" spans="1:6" x14ac:dyDescent="0.2">
      <c r="A3175">
        <v>3202</v>
      </c>
      <c r="B3175">
        <v>2</v>
      </c>
      <c r="C3175" s="1">
        <v>2.0060784176053402E-5</v>
      </c>
      <c r="D3175">
        <f t="shared" si="98"/>
        <v>6404</v>
      </c>
      <c r="F3175">
        <f t="shared" si="99"/>
        <v>6.4040000000000003E-5</v>
      </c>
    </row>
    <row r="3176" spans="1:6" x14ac:dyDescent="0.2">
      <c r="A3176">
        <v>3204</v>
      </c>
      <c r="B3176">
        <v>2</v>
      </c>
      <c r="C3176" s="1">
        <v>2.0060784176053402E-5</v>
      </c>
      <c r="D3176">
        <f t="shared" si="98"/>
        <v>6408</v>
      </c>
      <c r="F3176">
        <f t="shared" si="99"/>
        <v>6.4079999999999996E-5</v>
      </c>
    </row>
    <row r="3177" spans="1:6" x14ac:dyDescent="0.2">
      <c r="A3177">
        <v>3205</v>
      </c>
      <c r="B3177">
        <v>1</v>
      </c>
      <c r="C3177" s="1">
        <v>1.0030392088026701E-5</v>
      </c>
      <c r="D3177">
        <f t="shared" si="98"/>
        <v>3205</v>
      </c>
      <c r="F3177">
        <f t="shared" si="99"/>
        <v>3.205E-5</v>
      </c>
    </row>
    <row r="3178" spans="1:6" x14ac:dyDescent="0.2">
      <c r="A3178">
        <v>3207</v>
      </c>
      <c r="B3178">
        <v>1</v>
      </c>
      <c r="C3178" s="1">
        <v>1.0030392088026701E-5</v>
      </c>
      <c r="D3178">
        <f t="shared" si="98"/>
        <v>3207</v>
      </c>
      <c r="F3178">
        <f t="shared" si="99"/>
        <v>3.2070000000000003E-5</v>
      </c>
    </row>
    <row r="3179" spans="1:6" x14ac:dyDescent="0.2">
      <c r="A3179">
        <v>3208</v>
      </c>
      <c r="B3179">
        <v>3</v>
      </c>
      <c r="C3179" s="1">
        <v>3.0091176264080101E-5</v>
      </c>
      <c r="D3179">
        <f t="shared" si="98"/>
        <v>9624</v>
      </c>
      <c r="F3179">
        <f t="shared" si="99"/>
        <v>9.624E-5</v>
      </c>
    </row>
    <row r="3180" spans="1:6" x14ac:dyDescent="0.2">
      <c r="A3180">
        <v>3209</v>
      </c>
      <c r="B3180">
        <v>1</v>
      </c>
      <c r="C3180" s="1">
        <v>1.0030392088026701E-5</v>
      </c>
      <c r="D3180">
        <f t="shared" si="98"/>
        <v>3209</v>
      </c>
      <c r="F3180">
        <f t="shared" si="99"/>
        <v>3.2089999999999999E-5</v>
      </c>
    </row>
    <row r="3181" spans="1:6" x14ac:dyDescent="0.2">
      <c r="A3181">
        <v>3211</v>
      </c>
      <c r="B3181">
        <v>1</v>
      </c>
      <c r="C3181" s="1">
        <v>1.0030392088026701E-5</v>
      </c>
      <c r="D3181">
        <f t="shared" si="98"/>
        <v>3211</v>
      </c>
      <c r="F3181">
        <f t="shared" si="99"/>
        <v>3.2110000000000003E-5</v>
      </c>
    </row>
    <row r="3182" spans="1:6" x14ac:dyDescent="0.2">
      <c r="A3182">
        <v>3212</v>
      </c>
      <c r="B3182">
        <v>3</v>
      </c>
      <c r="C3182" s="1">
        <v>3.0091176264080101E-5</v>
      </c>
      <c r="D3182">
        <f t="shared" si="98"/>
        <v>9636</v>
      </c>
      <c r="F3182">
        <f t="shared" si="99"/>
        <v>9.6360000000000006E-5</v>
      </c>
    </row>
    <row r="3183" spans="1:6" x14ac:dyDescent="0.2">
      <c r="A3183">
        <v>3213</v>
      </c>
      <c r="B3183">
        <v>1</v>
      </c>
      <c r="C3183" s="1">
        <v>1.0030392088026701E-5</v>
      </c>
      <c r="D3183">
        <f t="shared" si="98"/>
        <v>3213</v>
      </c>
      <c r="F3183">
        <f t="shared" si="99"/>
        <v>3.2129999999999999E-5</v>
      </c>
    </row>
    <row r="3184" spans="1:6" x14ac:dyDescent="0.2">
      <c r="A3184">
        <v>3214</v>
      </c>
      <c r="B3184">
        <v>2</v>
      </c>
      <c r="C3184" s="1">
        <v>2.0060784176053402E-5</v>
      </c>
      <c r="D3184">
        <f t="shared" si="98"/>
        <v>6428</v>
      </c>
      <c r="F3184">
        <f t="shared" si="99"/>
        <v>6.4280000000000001E-5</v>
      </c>
    </row>
    <row r="3185" spans="1:6" x14ac:dyDescent="0.2">
      <c r="A3185">
        <v>3215</v>
      </c>
      <c r="B3185">
        <v>1</v>
      </c>
      <c r="C3185" s="1">
        <v>1.0030392088026701E-5</v>
      </c>
      <c r="D3185">
        <f t="shared" si="98"/>
        <v>3215</v>
      </c>
      <c r="F3185">
        <f t="shared" si="99"/>
        <v>3.2150000000000002E-5</v>
      </c>
    </row>
    <row r="3186" spans="1:6" x14ac:dyDescent="0.2">
      <c r="A3186">
        <v>3216</v>
      </c>
      <c r="B3186">
        <v>4</v>
      </c>
      <c r="C3186" s="1">
        <v>4.0121568352106803E-5</v>
      </c>
      <c r="D3186">
        <f t="shared" si="98"/>
        <v>12864</v>
      </c>
      <c r="F3186">
        <f t="shared" si="99"/>
        <v>1.2863999999999999E-4</v>
      </c>
    </row>
    <row r="3187" spans="1:6" x14ac:dyDescent="0.2">
      <c r="A3187">
        <v>3217</v>
      </c>
      <c r="B3187">
        <v>1</v>
      </c>
      <c r="C3187" s="1">
        <v>1.0030392088026701E-5</v>
      </c>
      <c r="D3187">
        <f t="shared" si="98"/>
        <v>3217</v>
      </c>
      <c r="F3187">
        <f t="shared" si="99"/>
        <v>3.2169999999999999E-5</v>
      </c>
    </row>
    <row r="3188" spans="1:6" x14ac:dyDescent="0.2">
      <c r="A3188">
        <v>3219</v>
      </c>
      <c r="B3188">
        <v>3</v>
      </c>
      <c r="C3188" s="1">
        <v>3.0091176264080101E-5</v>
      </c>
      <c r="D3188">
        <f t="shared" si="98"/>
        <v>9657</v>
      </c>
      <c r="F3188">
        <f t="shared" si="99"/>
        <v>9.6570000000000005E-5</v>
      </c>
    </row>
    <row r="3189" spans="1:6" x14ac:dyDescent="0.2">
      <c r="A3189">
        <v>3220</v>
      </c>
      <c r="B3189">
        <v>1</v>
      </c>
      <c r="C3189" s="1">
        <v>1.0030392088026701E-5</v>
      </c>
      <c r="D3189">
        <f t="shared" si="98"/>
        <v>3220</v>
      </c>
      <c r="F3189">
        <f t="shared" si="99"/>
        <v>3.2199999999999997E-5</v>
      </c>
    </row>
    <row r="3190" spans="1:6" x14ac:dyDescent="0.2">
      <c r="A3190">
        <v>3221</v>
      </c>
      <c r="B3190">
        <v>3</v>
      </c>
      <c r="C3190" s="1">
        <v>3.0091176264080101E-5</v>
      </c>
      <c r="D3190">
        <f t="shared" si="98"/>
        <v>9663</v>
      </c>
      <c r="F3190">
        <f t="shared" si="99"/>
        <v>9.6630000000000001E-5</v>
      </c>
    </row>
    <row r="3191" spans="1:6" x14ac:dyDescent="0.2">
      <c r="A3191">
        <v>3222</v>
      </c>
      <c r="B3191">
        <v>6</v>
      </c>
      <c r="C3191" s="1">
        <v>6.0182352528160303E-5</v>
      </c>
      <c r="D3191">
        <f t="shared" si="98"/>
        <v>19332</v>
      </c>
      <c r="F3191">
        <f t="shared" si="99"/>
        <v>1.9332E-4</v>
      </c>
    </row>
    <row r="3192" spans="1:6" x14ac:dyDescent="0.2">
      <c r="A3192">
        <v>3223</v>
      </c>
      <c r="B3192">
        <v>2</v>
      </c>
      <c r="C3192" s="1">
        <v>2.0060784176053402E-5</v>
      </c>
      <c r="D3192">
        <f t="shared" si="98"/>
        <v>6446</v>
      </c>
      <c r="F3192">
        <f t="shared" si="99"/>
        <v>6.4460000000000003E-5</v>
      </c>
    </row>
    <row r="3193" spans="1:6" x14ac:dyDescent="0.2">
      <c r="A3193">
        <v>3224</v>
      </c>
      <c r="B3193">
        <v>1</v>
      </c>
      <c r="C3193" s="1">
        <v>1.0030392088026701E-5</v>
      </c>
      <c r="D3193">
        <f t="shared" si="98"/>
        <v>3224</v>
      </c>
      <c r="F3193">
        <f t="shared" si="99"/>
        <v>3.2240000000000003E-5</v>
      </c>
    </row>
    <row r="3194" spans="1:6" x14ac:dyDescent="0.2">
      <c r="A3194">
        <v>3225</v>
      </c>
      <c r="B3194">
        <v>5</v>
      </c>
      <c r="C3194" s="1">
        <v>5.0151960440133601E-5</v>
      </c>
      <c r="D3194">
        <f t="shared" si="98"/>
        <v>16125</v>
      </c>
      <c r="F3194">
        <f t="shared" si="99"/>
        <v>1.6124999999999999E-4</v>
      </c>
    </row>
    <row r="3195" spans="1:6" x14ac:dyDescent="0.2">
      <c r="A3195">
        <v>3226</v>
      </c>
      <c r="B3195">
        <v>4</v>
      </c>
      <c r="C3195" s="1">
        <v>4.0121568352106803E-5</v>
      </c>
      <c r="D3195">
        <f t="shared" si="98"/>
        <v>12904</v>
      </c>
      <c r="F3195">
        <f t="shared" si="99"/>
        <v>1.2904E-4</v>
      </c>
    </row>
    <row r="3196" spans="1:6" x14ac:dyDescent="0.2">
      <c r="A3196">
        <v>3227</v>
      </c>
      <c r="B3196">
        <v>1</v>
      </c>
      <c r="C3196" s="1">
        <v>1.0030392088026701E-5</v>
      </c>
      <c r="D3196">
        <f t="shared" si="98"/>
        <v>3227</v>
      </c>
      <c r="F3196">
        <f t="shared" si="99"/>
        <v>3.2270000000000001E-5</v>
      </c>
    </row>
    <row r="3197" spans="1:6" x14ac:dyDescent="0.2">
      <c r="A3197">
        <v>3228</v>
      </c>
      <c r="B3197">
        <v>2</v>
      </c>
      <c r="C3197" s="1">
        <v>2.0060784176053402E-5</v>
      </c>
      <c r="D3197">
        <f t="shared" si="98"/>
        <v>6456</v>
      </c>
      <c r="F3197">
        <f t="shared" si="99"/>
        <v>6.4560000000000005E-5</v>
      </c>
    </row>
    <row r="3198" spans="1:6" x14ac:dyDescent="0.2">
      <c r="A3198">
        <v>3229</v>
      </c>
      <c r="B3198">
        <v>1</v>
      </c>
      <c r="C3198" s="1">
        <v>1.0030392088026701E-5</v>
      </c>
      <c r="D3198">
        <f t="shared" si="98"/>
        <v>3229</v>
      </c>
      <c r="F3198">
        <f t="shared" si="99"/>
        <v>3.2289999999999997E-5</v>
      </c>
    </row>
    <row r="3199" spans="1:6" x14ac:dyDescent="0.2">
      <c r="A3199">
        <v>3232</v>
      </c>
      <c r="B3199">
        <v>2</v>
      </c>
      <c r="C3199" s="1">
        <v>2.0060784176053402E-5</v>
      </c>
      <c r="D3199">
        <f t="shared" si="98"/>
        <v>6464</v>
      </c>
      <c r="F3199">
        <f t="shared" si="99"/>
        <v>6.4640000000000005E-5</v>
      </c>
    </row>
    <row r="3200" spans="1:6" x14ac:dyDescent="0.2">
      <c r="A3200">
        <v>3233</v>
      </c>
      <c r="B3200">
        <v>5</v>
      </c>
      <c r="C3200" s="1">
        <v>5.0151960440133601E-5</v>
      </c>
      <c r="D3200">
        <f t="shared" si="98"/>
        <v>16165</v>
      </c>
      <c r="F3200">
        <f t="shared" si="99"/>
        <v>1.6165E-4</v>
      </c>
    </row>
    <row r="3201" spans="1:6" x14ac:dyDescent="0.2">
      <c r="A3201">
        <v>3234</v>
      </c>
      <c r="B3201">
        <v>3</v>
      </c>
      <c r="C3201" s="1">
        <v>3.0091176264080101E-5</v>
      </c>
      <c r="D3201">
        <f t="shared" si="98"/>
        <v>9702</v>
      </c>
      <c r="F3201">
        <f t="shared" si="99"/>
        <v>9.7020000000000003E-5</v>
      </c>
    </row>
    <row r="3202" spans="1:6" x14ac:dyDescent="0.2">
      <c r="A3202">
        <v>3235</v>
      </c>
      <c r="B3202">
        <v>3</v>
      </c>
      <c r="C3202" s="1">
        <v>3.0091176264080101E-5</v>
      </c>
      <c r="D3202">
        <f t="shared" ref="D3202:D3265" si="100">A3202*B3202</f>
        <v>9705</v>
      </c>
      <c r="F3202">
        <f t="shared" ref="F3202:F3265" si="101">D3202/100000000</f>
        <v>9.7050000000000001E-5</v>
      </c>
    </row>
    <row r="3203" spans="1:6" x14ac:dyDescent="0.2">
      <c r="A3203">
        <v>3236</v>
      </c>
      <c r="B3203">
        <v>1</v>
      </c>
      <c r="C3203" s="1">
        <v>1.0030392088026701E-5</v>
      </c>
      <c r="D3203">
        <f t="shared" si="100"/>
        <v>3236</v>
      </c>
      <c r="F3203">
        <f t="shared" si="101"/>
        <v>3.2360000000000002E-5</v>
      </c>
    </row>
    <row r="3204" spans="1:6" x14ac:dyDescent="0.2">
      <c r="A3204">
        <v>3238</v>
      </c>
      <c r="B3204">
        <v>6</v>
      </c>
      <c r="C3204" s="1">
        <v>6.0182352528160303E-5</v>
      </c>
      <c r="D3204">
        <f t="shared" si="100"/>
        <v>19428</v>
      </c>
      <c r="F3204">
        <f t="shared" si="101"/>
        <v>1.9427999999999999E-4</v>
      </c>
    </row>
    <row r="3205" spans="1:6" x14ac:dyDescent="0.2">
      <c r="A3205">
        <v>3239</v>
      </c>
      <c r="B3205">
        <v>4</v>
      </c>
      <c r="C3205" s="1">
        <v>4.0121568352106803E-5</v>
      </c>
      <c r="D3205">
        <f t="shared" si="100"/>
        <v>12956</v>
      </c>
      <c r="F3205">
        <f t="shared" si="101"/>
        <v>1.2956E-4</v>
      </c>
    </row>
    <row r="3206" spans="1:6" x14ac:dyDescent="0.2">
      <c r="A3206">
        <v>3240</v>
      </c>
      <c r="B3206">
        <v>3</v>
      </c>
      <c r="C3206" s="1">
        <v>3.0091176264080101E-5</v>
      </c>
      <c r="D3206">
        <f t="shared" si="100"/>
        <v>9720</v>
      </c>
      <c r="F3206">
        <f t="shared" si="101"/>
        <v>9.7200000000000004E-5</v>
      </c>
    </row>
    <row r="3207" spans="1:6" x14ac:dyDescent="0.2">
      <c r="A3207">
        <v>3241</v>
      </c>
      <c r="B3207">
        <v>3</v>
      </c>
      <c r="C3207" s="1">
        <v>3.0091176264080101E-5</v>
      </c>
      <c r="D3207">
        <f t="shared" si="100"/>
        <v>9723</v>
      </c>
      <c r="F3207">
        <f t="shared" si="101"/>
        <v>9.7230000000000003E-5</v>
      </c>
    </row>
    <row r="3208" spans="1:6" x14ac:dyDescent="0.2">
      <c r="A3208">
        <v>3242</v>
      </c>
      <c r="B3208">
        <v>1</v>
      </c>
      <c r="C3208" s="1">
        <v>1.0030392088026701E-5</v>
      </c>
      <c r="D3208">
        <f t="shared" si="100"/>
        <v>3242</v>
      </c>
      <c r="F3208">
        <f t="shared" si="101"/>
        <v>3.2419999999999998E-5</v>
      </c>
    </row>
    <row r="3209" spans="1:6" x14ac:dyDescent="0.2">
      <c r="A3209">
        <v>3243</v>
      </c>
      <c r="B3209">
        <v>1</v>
      </c>
      <c r="C3209" s="1">
        <v>1.0030392088026701E-5</v>
      </c>
      <c r="D3209">
        <f t="shared" si="100"/>
        <v>3243</v>
      </c>
      <c r="F3209">
        <f t="shared" si="101"/>
        <v>3.243E-5</v>
      </c>
    </row>
    <row r="3210" spans="1:6" x14ac:dyDescent="0.2">
      <c r="A3210">
        <v>3244</v>
      </c>
      <c r="B3210">
        <v>3</v>
      </c>
      <c r="C3210" s="1">
        <v>3.0091176264080101E-5</v>
      </c>
      <c r="D3210">
        <f t="shared" si="100"/>
        <v>9732</v>
      </c>
      <c r="F3210">
        <f t="shared" si="101"/>
        <v>9.7319999999999997E-5</v>
      </c>
    </row>
    <row r="3211" spans="1:6" x14ac:dyDescent="0.2">
      <c r="A3211">
        <v>3245</v>
      </c>
      <c r="B3211">
        <v>1</v>
      </c>
      <c r="C3211" s="1">
        <v>1.0030392088026701E-5</v>
      </c>
      <c r="D3211">
        <f t="shared" si="100"/>
        <v>3245</v>
      </c>
      <c r="F3211">
        <f t="shared" si="101"/>
        <v>3.2450000000000003E-5</v>
      </c>
    </row>
    <row r="3212" spans="1:6" x14ac:dyDescent="0.2">
      <c r="A3212">
        <v>3246</v>
      </c>
      <c r="B3212">
        <v>1</v>
      </c>
      <c r="C3212" s="1">
        <v>1.0030392088026701E-5</v>
      </c>
      <c r="D3212">
        <f t="shared" si="100"/>
        <v>3246</v>
      </c>
      <c r="F3212">
        <f t="shared" si="101"/>
        <v>3.2459999999999998E-5</v>
      </c>
    </row>
    <row r="3213" spans="1:6" x14ac:dyDescent="0.2">
      <c r="A3213">
        <v>3248</v>
      </c>
      <c r="B3213">
        <v>5</v>
      </c>
      <c r="C3213" s="1">
        <v>5.0151960440133601E-5</v>
      </c>
      <c r="D3213">
        <f t="shared" si="100"/>
        <v>16240</v>
      </c>
      <c r="F3213">
        <f t="shared" si="101"/>
        <v>1.6239999999999999E-4</v>
      </c>
    </row>
    <row r="3214" spans="1:6" x14ac:dyDescent="0.2">
      <c r="A3214">
        <v>3249</v>
      </c>
      <c r="B3214">
        <v>3</v>
      </c>
      <c r="C3214" s="1">
        <v>3.0091176264080101E-5</v>
      </c>
      <c r="D3214">
        <f t="shared" si="100"/>
        <v>9747</v>
      </c>
      <c r="F3214">
        <f t="shared" si="101"/>
        <v>9.747E-5</v>
      </c>
    </row>
    <row r="3215" spans="1:6" x14ac:dyDescent="0.2">
      <c r="A3215">
        <v>3250</v>
      </c>
      <c r="B3215">
        <v>1</v>
      </c>
      <c r="C3215" s="1">
        <v>1.0030392088026701E-5</v>
      </c>
      <c r="D3215">
        <f t="shared" si="100"/>
        <v>3250</v>
      </c>
      <c r="F3215">
        <f t="shared" si="101"/>
        <v>3.2499999999999997E-5</v>
      </c>
    </row>
    <row r="3216" spans="1:6" x14ac:dyDescent="0.2">
      <c r="A3216">
        <v>3251</v>
      </c>
      <c r="B3216">
        <v>1</v>
      </c>
      <c r="C3216" s="1">
        <v>1.0030392088026701E-5</v>
      </c>
      <c r="D3216">
        <f t="shared" si="100"/>
        <v>3251</v>
      </c>
      <c r="F3216">
        <f t="shared" si="101"/>
        <v>3.2509999999999999E-5</v>
      </c>
    </row>
    <row r="3217" spans="1:6" x14ac:dyDescent="0.2">
      <c r="A3217">
        <v>3253</v>
      </c>
      <c r="B3217">
        <v>2</v>
      </c>
      <c r="C3217" s="1">
        <v>2.0060784176053402E-5</v>
      </c>
      <c r="D3217">
        <f t="shared" si="100"/>
        <v>6506</v>
      </c>
      <c r="F3217">
        <f t="shared" si="101"/>
        <v>6.5060000000000004E-5</v>
      </c>
    </row>
    <row r="3218" spans="1:6" x14ac:dyDescent="0.2">
      <c r="A3218">
        <v>3254</v>
      </c>
      <c r="B3218">
        <v>2</v>
      </c>
      <c r="C3218" s="1">
        <v>2.0060784176053402E-5</v>
      </c>
      <c r="D3218">
        <f t="shared" si="100"/>
        <v>6508</v>
      </c>
      <c r="F3218">
        <f t="shared" si="101"/>
        <v>6.5079999999999994E-5</v>
      </c>
    </row>
    <row r="3219" spans="1:6" x14ac:dyDescent="0.2">
      <c r="A3219">
        <v>3255</v>
      </c>
      <c r="B3219">
        <v>2</v>
      </c>
      <c r="C3219" s="1">
        <v>2.0060784176053402E-5</v>
      </c>
      <c r="D3219">
        <f t="shared" si="100"/>
        <v>6510</v>
      </c>
      <c r="F3219">
        <f t="shared" si="101"/>
        <v>6.5099999999999997E-5</v>
      </c>
    </row>
    <row r="3220" spans="1:6" x14ac:dyDescent="0.2">
      <c r="A3220">
        <v>3256</v>
      </c>
      <c r="B3220">
        <v>1</v>
      </c>
      <c r="C3220" s="1">
        <v>1.0030392088026701E-5</v>
      </c>
      <c r="D3220">
        <f t="shared" si="100"/>
        <v>3256</v>
      </c>
      <c r="F3220">
        <f t="shared" si="101"/>
        <v>3.256E-5</v>
      </c>
    </row>
    <row r="3221" spans="1:6" x14ac:dyDescent="0.2">
      <c r="A3221">
        <v>3258</v>
      </c>
      <c r="B3221">
        <v>3</v>
      </c>
      <c r="C3221" s="1">
        <v>3.0091176264080101E-5</v>
      </c>
      <c r="D3221">
        <f t="shared" si="100"/>
        <v>9774</v>
      </c>
      <c r="F3221">
        <f t="shared" si="101"/>
        <v>9.7739999999999996E-5</v>
      </c>
    </row>
    <row r="3222" spans="1:6" x14ac:dyDescent="0.2">
      <c r="A3222">
        <v>3260</v>
      </c>
      <c r="B3222">
        <v>4</v>
      </c>
      <c r="C3222" s="1">
        <v>4.0121568352106803E-5</v>
      </c>
      <c r="D3222">
        <f t="shared" si="100"/>
        <v>13040</v>
      </c>
      <c r="F3222">
        <f t="shared" si="101"/>
        <v>1.304E-4</v>
      </c>
    </row>
    <row r="3223" spans="1:6" x14ac:dyDescent="0.2">
      <c r="A3223">
        <v>3262</v>
      </c>
      <c r="B3223">
        <v>1</v>
      </c>
      <c r="C3223" s="1">
        <v>1.0030392088026701E-5</v>
      </c>
      <c r="D3223">
        <f t="shared" si="100"/>
        <v>3262</v>
      </c>
      <c r="F3223">
        <f t="shared" si="101"/>
        <v>3.2620000000000003E-5</v>
      </c>
    </row>
    <row r="3224" spans="1:6" x14ac:dyDescent="0.2">
      <c r="A3224">
        <v>3263</v>
      </c>
      <c r="B3224">
        <v>2</v>
      </c>
      <c r="C3224" s="1">
        <v>2.0060784176053402E-5</v>
      </c>
      <c r="D3224">
        <f t="shared" si="100"/>
        <v>6526</v>
      </c>
      <c r="F3224">
        <f t="shared" si="101"/>
        <v>6.5259999999999995E-5</v>
      </c>
    </row>
    <row r="3225" spans="1:6" x14ac:dyDescent="0.2">
      <c r="A3225">
        <v>3264</v>
      </c>
      <c r="B3225">
        <v>3</v>
      </c>
      <c r="C3225" s="1">
        <v>3.0091176264080101E-5</v>
      </c>
      <c r="D3225">
        <f t="shared" si="100"/>
        <v>9792</v>
      </c>
      <c r="F3225">
        <f t="shared" si="101"/>
        <v>9.7919999999999998E-5</v>
      </c>
    </row>
    <row r="3226" spans="1:6" x14ac:dyDescent="0.2">
      <c r="A3226">
        <v>3265</v>
      </c>
      <c r="B3226">
        <v>2</v>
      </c>
      <c r="C3226" s="1">
        <v>2.0060784176053402E-5</v>
      </c>
      <c r="D3226">
        <f t="shared" si="100"/>
        <v>6530</v>
      </c>
      <c r="F3226">
        <f t="shared" si="101"/>
        <v>6.5300000000000002E-5</v>
      </c>
    </row>
    <row r="3227" spans="1:6" x14ac:dyDescent="0.2">
      <c r="A3227">
        <v>3267</v>
      </c>
      <c r="B3227">
        <v>1</v>
      </c>
      <c r="C3227" s="1">
        <v>1.0030392088026701E-5</v>
      </c>
      <c r="D3227">
        <f t="shared" si="100"/>
        <v>3267</v>
      </c>
      <c r="F3227">
        <f t="shared" si="101"/>
        <v>3.2669999999999997E-5</v>
      </c>
    </row>
    <row r="3228" spans="1:6" x14ac:dyDescent="0.2">
      <c r="A3228">
        <v>3268</v>
      </c>
      <c r="B3228">
        <v>2</v>
      </c>
      <c r="C3228" s="1">
        <v>2.0060784176053402E-5</v>
      </c>
      <c r="D3228">
        <f t="shared" si="100"/>
        <v>6536</v>
      </c>
      <c r="F3228">
        <f t="shared" si="101"/>
        <v>6.5359999999999998E-5</v>
      </c>
    </row>
    <row r="3229" spans="1:6" x14ac:dyDescent="0.2">
      <c r="A3229">
        <v>3269</v>
      </c>
      <c r="B3229">
        <v>1</v>
      </c>
      <c r="C3229" s="1">
        <v>1.0030392088026701E-5</v>
      </c>
      <c r="D3229">
        <f t="shared" si="100"/>
        <v>3269</v>
      </c>
      <c r="F3229">
        <f t="shared" si="101"/>
        <v>3.269E-5</v>
      </c>
    </row>
    <row r="3230" spans="1:6" x14ac:dyDescent="0.2">
      <c r="A3230">
        <v>3270</v>
      </c>
      <c r="B3230">
        <v>2</v>
      </c>
      <c r="C3230" s="1">
        <v>2.0060784176053402E-5</v>
      </c>
      <c r="D3230">
        <f t="shared" si="100"/>
        <v>6540</v>
      </c>
      <c r="F3230">
        <f t="shared" si="101"/>
        <v>6.5400000000000004E-5</v>
      </c>
    </row>
    <row r="3231" spans="1:6" x14ac:dyDescent="0.2">
      <c r="A3231">
        <v>3273</v>
      </c>
      <c r="B3231">
        <v>1</v>
      </c>
      <c r="C3231" s="1">
        <v>1.0030392088026701E-5</v>
      </c>
      <c r="D3231">
        <f t="shared" si="100"/>
        <v>3273</v>
      </c>
      <c r="F3231">
        <f t="shared" si="101"/>
        <v>3.273E-5</v>
      </c>
    </row>
    <row r="3232" spans="1:6" x14ac:dyDescent="0.2">
      <c r="A3232">
        <v>3274</v>
      </c>
      <c r="B3232">
        <v>1</v>
      </c>
      <c r="C3232" s="1">
        <v>1.0030392088026701E-5</v>
      </c>
      <c r="D3232">
        <f t="shared" si="100"/>
        <v>3274</v>
      </c>
      <c r="F3232">
        <f t="shared" si="101"/>
        <v>3.2740000000000002E-5</v>
      </c>
    </row>
    <row r="3233" spans="1:6" x14ac:dyDescent="0.2">
      <c r="A3233">
        <v>3277</v>
      </c>
      <c r="B3233">
        <v>1</v>
      </c>
      <c r="C3233" s="1">
        <v>1.0030392088026701E-5</v>
      </c>
      <c r="D3233">
        <f t="shared" si="100"/>
        <v>3277</v>
      </c>
      <c r="F3233">
        <f t="shared" si="101"/>
        <v>3.277E-5</v>
      </c>
    </row>
    <row r="3234" spans="1:6" x14ac:dyDescent="0.2">
      <c r="A3234">
        <v>3278</v>
      </c>
      <c r="B3234">
        <v>1</v>
      </c>
      <c r="C3234" s="1">
        <v>1.0030392088026701E-5</v>
      </c>
      <c r="D3234">
        <f t="shared" si="100"/>
        <v>3278</v>
      </c>
      <c r="F3234">
        <f t="shared" si="101"/>
        <v>3.2780000000000001E-5</v>
      </c>
    </row>
    <row r="3235" spans="1:6" x14ac:dyDescent="0.2">
      <c r="A3235">
        <v>3279</v>
      </c>
      <c r="B3235">
        <v>3</v>
      </c>
      <c r="C3235" s="1">
        <v>3.0091176264080101E-5</v>
      </c>
      <c r="D3235">
        <f t="shared" si="100"/>
        <v>9837</v>
      </c>
      <c r="F3235">
        <f t="shared" si="101"/>
        <v>9.8369999999999995E-5</v>
      </c>
    </row>
    <row r="3236" spans="1:6" x14ac:dyDescent="0.2">
      <c r="A3236">
        <v>3280</v>
      </c>
      <c r="B3236">
        <v>1</v>
      </c>
      <c r="C3236" s="1">
        <v>1.0030392088026701E-5</v>
      </c>
      <c r="D3236">
        <f t="shared" si="100"/>
        <v>3280</v>
      </c>
      <c r="F3236">
        <f t="shared" si="101"/>
        <v>3.2799999999999998E-5</v>
      </c>
    </row>
    <row r="3237" spans="1:6" x14ac:dyDescent="0.2">
      <c r="A3237">
        <v>3281</v>
      </c>
      <c r="B3237">
        <v>3</v>
      </c>
      <c r="C3237" s="1">
        <v>3.0091176264080101E-5</v>
      </c>
      <c r="D3237">
        <f t="shared" si="100"/>
        <v>9843</v>
      </c>
      <c r="F3237">
        <f t="shared" si="101"/>
        <v>9.8430000000000005E-5</v>
      </c>
    </row>
    <row r="3238" spans="1:6" x14ac:dyDescent="0.2">
      <c r="A3238">
        <v>3282</v>
      </c>
      <c r="B3238">
        <v>2</v>
      </c>
      <c r="C3238" s="1">
        <v>2.0060784176053402E-5</v>
      </c>
      <c r="D3238">
        <f t="shared" si="100"/>
        <v>6564</v>
      </c>
      <c r="F3238">
        <f t="shared" si="101"/>
        <v>6.5640000000000002E-5</v>
      </c>
    </row>
    <row r="3239" spans="1:6" x14ac:dyDescent="0.2">
      <c r="A3239">
        <v>3283</v>
      </c>
      <c r="B3239">
        <v>1</v>
      </c>
      <c r="C3239" s="1">
        <v>1.0030392088026701E-5</v>
      </c>
      <c r="D3239">
        <f t="shared" si="100"/>
        <v>3283</v>
      </c>
      <c r="F3239">
        <f t="shared" si="101"/>
        <v>3.2830000000000002E-5</v>
      </c>
    </row>
    <row r="3240" spans="1:6" x14ac:dyDescent="0.2">
      <c r="A3240">
        <v>3284</v>
      </c>
      <c r="B3240">
        <v>2</v>
      </c>
      <c r="C3240" s="1">
        <v>2.0060784176053402E-5</v>
      </c>
      <c r="D3240">
        <f t="shared" si="100"/>
        <v>6568</v>
      </c>
      <c r="F3240">
        <f t="shared" si="101"/>
        <v>6.5679999999999995E-5</v>
      </c>
    </row>
    <row r="3241" spans="1:6" x14ac:dyDescent="0.2">
      <c r="A3241">
        <v>3285</v>
      </c>
      <c r="B3241">
        <v>1</v>
      </c>
      <c r="C3241" s="1">
        <v>1.0030392088026701E-5</v>
      </c>
      <c r="D3241">
        <f t="shared" si="100"/>
        <v>3285</v>
      </c>
      <c r="F3241">
        <f t="shared" si="101"/>
        <v>3.2849999999999999E-5</v>
      </c>
    </row>
    <row r="3242" spans="1:6" x14ac:dyDescent="0.2">
      <c r="A3242">
        <v>3286</v>
      </c>
      <c r="B3242">
        <v>1</v>
      </c>
      <c r="C3242" s="1">
        <v>1.0030392088026701E-5</v>
      </c>
      <c r="D3242">
        <f t="shared" si="100"/>
        <v>3286</v>
      </c>
      <c r="F3242">
        <f t="shared" si="101"/>
        <v>3.286E-5</v>
      </c>
    </row>
    <row r="3243" spans="1:6" x14ac:dyDescent="0.2">
      <c r="A3243">
        <v>3288</v>
      </c>
      <c r="B3243">
        <v>3</v>
      </c>
      <c r="C3243" s="1">
        <v>3.0091176264080101E-5</v>
      </c>
      <c r="D3243">
        <f t="shared" si="100"/>
        <v>9864</v>
      </c>
      <c r="F3243">
        <f t="shared" si="101"/>
        <v>9.8640000000000004E-5</v>
      </c>
    </row>
    <row r="3244" spans="1:6" x14ac:dyDescent="0.2">
      <c r="A3244">
        <v>3289</v>
      </c>
      <c r="B3244">
        <v>1</v>
      </c>
      <c r="C3244" s="1">
        <v>1.0030392088026701E-5</v>
      </c>
      <c r="D3244">
        <f t="shared" si="100"/>
        <v>3289</v>
      </c>
      <c r="F3244">
        <f t="shared" si="101"/>
        <v>3.2889999999999999E-5</v>
      </c>
    </row>
    <row r="3245" spans="1:6" x14ac:dyDescent="0.2">
      <c r="A3245">
        <v>3290</v>
      </c>
      <c r="B3245">
        <v>3</v>
      </c>
      <c r="C3245" s="1">
        <v>3.0091176264080101E-5</v>
      </c>
      <c r="D3245">
        <f t="shared" si="100"/>
        <v>9870</v>
      </c>
      <c r="F3245">
        <f t="shared" si="101"/>
        <v>9.87E-5</v>
      </c>
    </row>
    <row r="3246" spans="1:6" x14ac:dyDescent="0.2">
      <c r="A3246">
        <v>3291</v>
      </c>
      <c r="B3246">
        <v>1</v>
      </c>
      <c r="C3246" s="1">
        <v>1.0030392088026701E-5</v>
      </c>
      <c r="D3246">
        <f t="shared" si="100"/>
        <v>3291</v>
      </c>
      <c r="F3246">
        <f t="shared" si="101"/>
        <v>3.2910000000000002E-5</v>
      </c>
    </row>
    <row r="3247" spans="1:6" x14ac:dyDescent="0.2">
      <c r="A3247">
        <v>3293</v>
      </c>
      <c r="B3247">
        <v>1</v>
      </c>
      <c r="C3247" s="1">
        <v>1.0030392088026701E-5</v>
      </c>
      <c r="D3247">
        <f t="shared" si="100"/>
        <v>3293</v>
      </c>
      <c r="F3247">
        <f t="shared" si="101"/>
        <v>3.2929999999999998E-5</v>
      </c>
    </row>
    <row r="3248" spans="1:6" x14ac:dyDescent="0.2">
      <c r="A3248">
        <v>3294</v>
      </c>
      <c r="B3248">
        <v>2</v>
      </c>
      <c r="C3248" s="1">
        <v>2.0060784176053402E-5</v>
      </c>
      <c r="D3248">
        <f t="shared" si="100"/>
        <v>6588</v>
      </c>
      <c r="F3248">
        <f t="shared" si="101"/>
        <v>6.5879999999999999E-5</v>
      </c>
    </row>
    <row r="3249" spans="1:6" x14ac:dyDescent="0.2">
      <c r="A3249">
        <v>3295</v>
      </c>
      <c r="B3249">
        <v>2</v>
      </c>
      <c r="C3249" s="1">
        <v>2.0060784176053402E-5</v>
      </c>
      <c r="D3249">
        <f t="shared" si="100"/>
        <v>6590</v>
      </c>
      <c r="F3249">
        <f t="shared" si="101"/>
        <v>6.5900000000000003E-5</v>
      </c>
    </row>
    <row r="3250" spans="1:6" x14ac:dyDescent="0.2">
      <c r="A3250">
        <v>3296</v>
      </c>
      <c r="B3250">
        <v>2</v>
      </c>
      <c r="C3250" s="1">
        <v>2.0060784176053402E-5</v>
      </c>
      <c r="D3250">
        <f t="shared" si="100"/>
        <v>6592</v>
      </c>
      <c r="F3250">
        <f t="shared" si="101"/>
        <v>6.5920000000000006E-5</v>
      </c>
    </row>
    <row r="3251" spans="1:6" x14ac:dyDescent="0.2">
      <c r="A3251">
        <v>3298</v>
      </c>
      <c r="B3251">
        <v>3</v>
      </c>
      <c r="C3251" s="1">
        <v>3.0091176264080101E-5</v>
      </c>
      <c r="D3251">
        <f t="shared" si="100"/>
        <v>9894</v>
      </c>
      <c r="F3251">
        <f t="shared" si="101"/>
        <v>9.8939999999999998E-5</v>
      </c>
    </row>
    <row r="3252" spans="1:6" x14ac:dyDescent="0.2">
      <c r="A3252">
        <v>3300</v>
      </c>
      <c r="B3252">
        <v>2</v>
      </c>
      <c r="C3252" s="1">
        <v>2.0060784176053402E-5</v>
      </c>
      <c r="D3252">
        <f t="shared" si="100"/>
        <v>6600</v>
      </c>
      <c r="F3252">
        <f t="shared" si="101"/>
        <v>6.6000000000000005E-5</v>
      </c>
    </row>
    <row r="3253" spans="1:6" x14ac:dyDescent="0.2">
      <c r="A3253">
        <v>3301</v>
      </c>
      <c r="B3253">
        <v>2</v>
      </c>
      <c r="C3253" s="1">
        <v>2.0060784176053402E-5</v>
      </c>
      <c r="D3253">
        <f t="shared" si="100"/>
        <v>6602</v>
      </c>
      <c r="F3253">
        <f t="shared" si="101"/>
        <v>6.6019999999999995E-5</v>
      </c>
    </row>
    <row r="3254" spans="1:6" x14ac:dyDescent="0.2">
      <c r="A3254">
        <v>3303</v>
      </c>
      <c r="B3254">
        <v>2</v>
      </c>
      <c r="C3254" s="1">
        <v>2.0060784176053402E-5</v>
      </c>
      <c r="D3254">
        <f t="shared" si="100"/>
        <v>6606</v>
      </c>
      <c r="F3254">
        <f t="shared" si="101"/>
        <v>6.6060000000000001E-5</v>
      </c>
    </row>
    <row r="3255" spans="1:6" x14ac:dyDescent="0.2">
      <c r="A3255">
        <v>3304</v>
      </c>
      <c r="B3255">
        <v>2</v>
      </c>
      <c r="C3255" s="1">
        <v>2.0060784176053402E-5</v>
      </c>
      <c r="D3255">
        <f t="shared" si="100"/>
        <v>6608</v>
      </c>
      <c r="F3255">
        <f t="shared" si="101"/>
        <v>6.6080000000000004E-5</v>
      </c>
    </row>
    <row r="3256" spans="1:6" x14ac:dyDescent="0.2">
      <c r="A3256">
        <v>3305</v>
      </c>
      <c r="B3256">
        <v>2</v>
      </c>
      <c r="C3256" s="1">
        <v>2.0060784176053402E-5</v>
      </c>
      <c r="D3256">
        <f t="shared" si="100"/>
        <v>6610</v>
      </c>
      <c r="F3256">
        <f t="shared" si="101"/>
        <v>6.6099999999999994E-5</v>
      </c>
    </row>
    <row r="3257" spans="1:6" x14ac:dyDescent="0.2">
      <c r="A3257">
        <v>3307</v>
      </c>
      <c r="B3257">
        <v>1</v>
      </c>
      <c r="C3257" s="1">
        <v>1.0030392088026701E-5</v>
      </c>
      <c r="D3257">
        <f t="shared" si="100"/>
        <v>3307</v>
      </c>
      <c r="F3257">
        <f t="shared" si="101"/>
        <v>3.307E-5</v>
      </c>
    </row>
    <row r="3258" spans="1:6" x14ac:dyDescent="0.2">
      <c r="A3258">
        <v>3308</v>
      </c>
      <c r="B3258">
        <v>2</v>
      </c>
      <c r="C3258" s="1">
        <v>2.0060784176053402E-5</v>
      </c>
      <c r="D3258">
        <f t="shared" si="100"/>
        <v>6616</v>
      </c>
      <c r="F3258">
        <f t="shared" si="101"/>
        <v>6.6160000000000004E-5</v>
      </c>
    </row>
    <row r="3259" spans="1:6" x14ac:dyDescent="0.2">
      <c r="A3259">
        <v>3309</v>
      </c>
      <c r="B3259">
        <v>1</v>
      </c>
      <c r="C3259" s="1">
        <v>1.0030392088026701E-5</v>
      </c>
      <c r="D3259">
        <f t="shared" si="100"/>
        <v>3309</v>
      </c>
      <c r="F3259">
        <f t="shared" si="101"/>
        <v>3.3090000000000003E-5</v>
      </c>
    </row>
    <row r="3260" spans="1:6" x14ac:dyDescent="0.2">
      <c r="A3260">
        <v>3311</v>
      </c>
      <c r="B3260">
        <v>1</v>
      </c>
      <c r="C3260" s="1">
        <v>1.0030392088026701E-5</v>
      </c>
      <c r="D3260">
        <f t="shared" si="100"/>
        <v>3311</v>
      </c>
      <c r="F3260">
        <f t="shared" si="101"/>
        <v>3.311E-5</v>
      </c>
    </row>
    <row r="3261" spans="1:6" x14ac:dyDescent="0.2">
      <c r="A3261">
        <v>3312</v>
      </c>
      <c r="B3261">
        <v>3</v>
      </c>
      <c r="C3261" s="1">
        <v>3.0091176264080101E-5</v>
      </c>
      <c r="D3261">
        <f t="shared" si="100"/>
        <v>9936</v>
      </c>
      <c r="F3261">
        <f t="shared" si="101"/>
        <v>9.9359999999999997E-5</v>
      </c>
    </row>
    <row r="3262" spans="1:6" x14ac:dyDescent="0.2">
      <c r="A3262">
        <v>3314</v>
      </c>
      <c r="B3262">
        <v>1</v>
      </c>
      <c r="C3262" s="1">
        <v>1.0030392088026701E-5</v>
      </c>
      <c r="D3262">
        <f t="shared" si="100"/>
        <v>3314</v>
      </c>
      <c r="F3262">
        <f t="shared" si="101"/>
        <v>3.3139999999999998E-5</v>
      </c>
    </row>
    <row r="3263" spans="1:6" x14ac:dyDescent="0.2">
      <c r="A3263">
        <v>3315</v>
      </c>
      <c r="B3263">
        <v>3</v>
      </c>
      <c r="C3263" s="1">
        <v>3.0091176264080101E-5</v>
      </c>
      <c r="D3263">
        <f t="shared" si="100"/>
        <v>9945</v>
      </c>
      <c r="F3263">
        <f t="shared" si="101"/>
        <v>9.9450000000000005E-5</v>
      </c>
    </row>
    <row r="3264" spans="1:6" x14ac:dyDescent="0.2">
      <c r="A3264">
        <v>3316</v>
      </c>
      <c r="B3264">
        <v>2</v>
      </c>
      <c r="C3264" s="1">
        <v>2.0060784176053402E-5</v>
      </c>
      <c r="D3264">
        <f t="shared" si="100"/>
        <v>6632</v>
      </c>
      <c r="F3264">
        <f t="shared" si="101"/>
        <v>6.6320000000000002E-5</v>
      </c>
    </row>
    <row r="3265" spans="1:6" x14ac:dyDescent="0.2">
      <c r="A3265">
        <v>3317</v>
      </c>
      <c r="B3265">
        <v>1</v>
      </c>
      <c r="C3265" s="1">
        <v>1.0030392088026701E-5</v>
      </c>
      <c r="D3265">
        <f t="shared" si="100"/>
        <v>3317</v>
      </c>
      <c r="F3265">
        <f t="shared" si="101"/>
        <v>3.3170000000000003E-5</v>
      </c>
    </row>
    <row r="3266" spans="1:6" x14ac:dyDescent="0.2">
      <c r="A3266">
        <v>3318</v>
      </c>
      <c r="B3266">
        <v>2</v>
      </c>
      <c r="C3266" s="1">
        <v>2.0060784176053402E-5</v>
      </c>
      <c r="D3266">
        <f t="shared" ref="D3266:D3329" si="102">A3266*B3266</f>
        <v>6636</v>
      </c>
      <c r="F3266">
        <f t="shared" ref="F3266:F3329" si="103">D3266/100000000</f>
        <v>6.6359999999999995E-5</v>
      </c>
    </row>
    <row r="3267" spans="1:6" x14ac:dyDescent="0.2">
      <c r="A3267">
        <v>3319</v>
      </c>
      <c r="B3267">
        <v>4</v>
      </c>
      <c r="C3267" s="1">
        <v>4.0121568352106803E-5</v>
      </c>
      <c r="D3267">
        <f t="shared" si="102"/>
        <v>13276</v>
      </c>
      <c r="F3267">
        <f t="shared" si="103"/>
        <v>1.3276E-4</v>
      </c>
    </row>
    <row r="3268" spans="1:6" x14ac:dyDescent="0.2">
      <c r="A3268">
        <v>3320</v>
      </c>
      <c r="B3268">
        <v>1</v>
      </c>
      <c r="C3268" s="1">
        <v>1.0030392088026701E-5</v>
      </c>
      <c r="D3268">
        <f t="shared" si="102"/>
        <v>3320</v>
      </c>
      <c r="F3268">
        <f t="shared" si="103"/>
        <v>3.3200000000000001E-5</v>
      </c>
    </row>
    <row r="3269" spans="1:6" x14ac:dyDescent="0.2">
      <c r="A3269">
        <v>3321</v>
      </c>
      <c r="B3269">
        <v>3</v>
      </c>
      <c r="C3269" s="1">
        <v>3.0091176264080101E-5</v>
      </c>
      <c r="D3269">
        <f t="shared" si="102"/>
        <v>9963</v>
      </c>
      <c r="F3269">
        <f t="shared" si="103"/>
        <v>9.9630000000000007E-5</v>
      </c>
    </row>
    <row r="3270" spans="1:6" x14ac:dyDescent="0.2">
      <c r="A3270">
        <v>3322</v>
      </c>
      <c r="B3270">
        <v>1</v>
      </c>
      <c r="C3270" s="1">
        <v>1.0030392088026701E-5</v>
      </c>
      <c r="D3270">
        <f t="shared" si="102"/>
        <v>3322</v>
      </c>
      <c r="F3270">
        <f t="shared" si="103"/>
        <v>3.3219999999999997E-5</v>
      </c>
    </row>
    <row r="3271" spans="1:6" x14ac:dyDescent="0.2">
      <c r="A3271">
        <v>3323</v>
      </c>
      <c r="B3271">
        <v>1</v>
      </c>
      <c r="C3271" s="1">
        <v>1.0030392088026701E-5</v>
      </c>
      <c r="D3271">
        <f t="shared" si="102"/>
        <v>3323</v>
      </c>
      <c r="F3271">
        <f t="shared" si="103"/>
        <v>3.3229999999999999E-5</v>
      </c>
    </row>
    <row r="3272" spans="1:6" x14ac:dyDescent="0.2">
      <c r="A3272">
        <v>3324</v>
      </c>
      <c r="B3272">
        <v>3</v>
      </c>
      <c r="C3272" s="1">
        <v>3.0091176264080101E-5</v>
      </c>
      <c r="D3272">
        <f t="shared" si="102"/>
        <v>9972</v>
      </c>
      <c r="F3272">
        <f t="shared" si="103"/>
        <v>9.9720000000000001E-5</v>
      </c>
    </row>
    <row r="3273" spans="1:6" x14ac:dyDescent="0.2">
      <c r="A3273">
        <v>3325</v>
      </c>
      <c r="B3273">
        <v>2</v>
      </c>
      <c r="C3273" s="1">
        <v>2.0060784176053402E-5</v>
      </c>
      <c r="D3273">
        <f t="shared" si="102"/>
        <v>6650</v>
      </c>
      <c r="F3273">
        <f t="shared" si="103"/>
        <v>6.6500000000000004E-5</v>
      </c>
    </row>
    <row r="3274" spans="1:6" x14ac:dyDescent="0.2">
      <c r="A3274">
        <v>3328</v>
      </c>
      <c r="B3274">
        <v>2</v>
      </c>
      <c r="C3274" s="1">
        <v>2.0060784176053402E-5</v>
      </c>
      <c r="D3274">
        <f t="shared" si="102"/>
        <v>6656</v>
      </c>
      <c r="F3274">
        <f t="shared" si="103"/>
        <v>6.656E-5</v>
      </c>
    </row>
    <row r="3275" spans="1:6" x14ac:dyDescent="0.2">
      <c r="A3275">
        <v>3329</v>
      </c>
      <c r="B3275">
        <v>2</v>
      </c>
      <c r="C3275" s="1">
        <v>2.0060784176053402E-5</v>
      </c>
      <c r="D3275">
        <f t="shared" si="102"/>
        <v>6658</v>
      </c>
      <c r="F3275">
        <f t="shared" si="103"/>
        <v>6.6580000000000003E-5</v>
      </c>
    </row>
    <row r="3276" spans="1:6" x14ac:dyDescent="0.2">
      <c r="A3276">
        <v>3330</v>
      </c>
      <c r="B3276">
        <v>3</v>
      </c>
      <c r="C3276" s="1">
        <v>3.0091176264080101E-5</v>
      </c>
      <c r="D3276">
        <f t="shared" si="102"/>
        <v>9990</v>
      </c>
      <c r="F3276">
        <f t="shared" si="103"/>
        <v>9.9900000000000002E-5</v>
      </c>
    </row>
    <row r="3277" spans="1:6" x14ac:dyDescent="0.2">
      <c r="A3277">
        <v>3331</v>
      </c>
      <c r="B3277">
        <v>2</v>
      </c>
      <c r="C3277" s="1">
        <v>2.0060784176053402E-5</v>
      </c>
      <c r="D3277">
        <f t="shared" si="102"/>
        <v>6662</v>
      </c>
      <c r="F3277">
        <f t="shared" si="103"/>
        <v>6.6619999999999996E-5</v>
      </c>
    </row>
    <row r="3278" spans="1:6" x14ac:dyDescent="0.2">
      <c r="A3278">
        <v>3332</v>
      </c>
      <c r="B3278">
        <v>2</v>
      </c>
      <c r="C3278" s="1">
        <v>2.0060784176053402E-5</v>
      </c>
      <c r="D3278">
        <f t="shared" si="102"/>
        <v>6664</v>
      </c>
      <c r="F3278">
        <f t="shared" si="103"/>
        <v>6.6639999999999999E-5</v>
      </c>
    </row>
    <row r="3279" spans="1:6" x14ac:dyDescent="0.2">
      <c r="A3279">
        <v>3333</v>
      </c>
      <c r="B3279">
        <v>1</v>
      </c>
      <c r="C3279" s="1">
        <v>1.0030392088026701E-5</v>
      </c>
      <c r="D3279">
        <f t="shared" si="102"/>
        <v>3333</v>
      </c>
      <c r="F3279">
        <f t="shared" si="103"/>
        <v>3.3330000000000001E-5</v>
      </c>
    </row>
    <row r="3280" spans="1:6" x14ac:dyDescent="0.2">
      <c r="A3280">
        <v>3334</v>
      </c>
      <c r="B3280">
        <v>3</v>
      </c>
      <c r="C3280" s="1">
        <v>3.0091176264080101E-5</v>
      </c>
      <c r="D3280">
        <f t="shared" si="102"/>
        <v>10002</v>
      </c>
      <c r="F3280">
        <f t="shared" si="103"/>
        <v>1.0001999999999999E-4</v>
      </c>
    </row>
    <row r="3281" spans="1:6" x14ac:dyDescent="0.2">
      <c r="A3281">
        <v>3335</v>
      </c>
      <c r="B3281">
        <v>1</v>
      </c>
      <c r="C3281" s="1">
        <v>1.0030392088026701E-5</v>
      </c>
      <c r="D3281">
        <f t="shared" si="102"/>
        <v>3335</v>
      </c>
      <c r="F3281">
        <f t="shared" si="103"/>
        <v>3.3349999999999997E-5</v>
      </c>
    </row>
    <row r="3282" spans="1:6" x14ac:dyDescent="0.2">
      <c r="A3282">
        <v>3336</v>
      </c>
      <c r="B3282">
        <v>1</v>
      </c>
      <c r="C3282" s="1">
        <v>1.0030392088026701E-5</v>
      </c>
      <c r="D3282">
        <f t="shared" si="102"/>
        <v>3336</v>
      </c>
      <c r="F3282">
        <f t="shared" si="103"/>
        <v>3.3359999999999999E-5</v>
      </c>
    </row>
    <row r="3283" spans="1:6" x14ac:dyDescent="0.2">
      <c r="A3283">
        <v>3337</v>
      </c>
      <c r="B3283">
        <v>1</v>
      </c>
      <c r="C3283" s="1">
        <v>1.0030392088026701E-5</v>
      </c>
      <c r="D3283">
        <f t="shared" si="102"/>
        <v>3337</v>
      </c>
      <c r="F3283">
        <f t="shared" si="103"/>
        <v>3.3370000000000001E-5</v>
      </c>
    </row>
    <row r="3284" spans="1:6" x14ac:dyDescent="0.2">
      <c r="A3284">
        <v>3339</v>
      </c>
      <c r="B3284">
        <v>2</v>
      </c>
      <c r="C3284" s="1">
        <v>2.0060784176053402E-5</v>
      </c>
      <c r="D3284">
        <f t="shared" si="102"/>
        <v>6678</v>
      </c>
      <c r="F3284">
        <f t="shared" si="103"/>
        <v>6.6779999999999994E-5</v>
      </c>
    </row>
    <row r="3285" spans="1:6" x14ac:dyDescent="0.2">
      <c r="A3285">
        <v>3340</v>
      </c>
      <c r="B3285">
        <v>1</v>
      </c>
      <c r="C3285" s="1">
        <v>1.0030392088026701E-5</v>
      </c>
      <c r="D3285">
        <f t="shared" si="102"/>
        <v>3340</v>
      </c>
      <c r="F3285">
        <f t="shared" si="103"/>
        <v>3.3399999999999999E-5</v>
      </c>
    </row>
    <row r="3286" spans="1:6" x14ac:dyDescent="0.2">
      <c r="A3286">
        <v>3341</v>
      </c>
      <c r="B3286">
        <v>2</v>
      </c>
      <c r="C3286" s="1">
        <v>2.0060784176053402E-5</v>
      </c>
      <c r="D3286">
        <f t="shared" si="102"/>
        <v>6682</v>
      </c>
      <c r="F3286">
        <f t="shared" si="103"/>
        <v>6.6820000000000001E-5</v>
      </c>
    </row>
    <row r="3287" spans="1:6" x14ac:dyDescent="0.2">
      <c r="A3287">
        <v>3342</v>
      </c>
      <c r="B3287">
        <v>1</v>
      </c>
      <c r="C3287" s="1">
        <v>1.0030392088026701E-5</v>
      </c>
      <c r="D3287">
        <f t="shared" si="102"/>
        <v>3342</v>
      </c>
      <c r="F3287">
        <f t="shared" si="103"/>
        <v>3.3420000000000002E-5</v>
      </c>
    </row>
    <row r="3288" spans="1:6" x14ac:dyDescent="0.2">
      <c r="A3288">
        <v>3343</v>
      </c>
      <c r="B3288">
        <v>1</v>
      </c>
      <c r="C3288" s="1">
        <v>1.0030392088026701E-5</v>
      </c>
      <c r="D3288">
        <f t="shared" si="102"/>
        <v>3343</v>
      </c>
      <c r="F3288">
        <f t="shared" si="103"/>
        <v>3.3429999999999997E-5</v>
      </c>
    </row>
    <row r="3289" spans="1:6" x14ac:dyDescent="0.2">
      <c r="A3289">
        <v>3344</v>
      </c>
      <c r="B3289">
        <v>1</v>
      </c>
      <c r="C3289" s="1">
        <v>1.0030392088026701E-5</v>
      </c>
      <c r="D3289">
        <f t="shared" si="102"/>
        <v>3344</v>
      </c>
      <c r="F3289">
        <f t="shared" si="103"/>
        <v>3.3439999999999998E-5</v>
      </c>
    </row>
    <row r="3290" spans="1:6" x14ac:dyDescent="0.2">
      <c r="A3290">
        <v>3345</v>
      </c>
      <c r="B3290">
        <v>1</v>
      </c>
      <c r="C3290" s="1">
        <v>1.0030392088026701E-5</v>
      </c>
      <c r="D3290">
        <f t="shared" si="102"/>
        <v>3345</v>
      </c>
      <c r="F3290">
        <f t="shared" si="103"/>
        <v>3.345E-5</v>
      </c>
    </row>
    <row r="3291" spans="1:6" x14ac:dyDescent="0.2">
      <c r="A3291">
        <v>3347</v>
      </c>
      <c r="B3291">
        <v>1</v>
      </c>
      <c r="C3291" s="1">
        <v>1.0030392088026701E-5</v>
      </c>
      <c r="D3291">
        <f t="shared" si="102"/>
        <v>3347</v>
      </c>
      <c r="F3291">
        <f t="shared" si="103"/>
        <v>3.3470000000000003E-5</v>
      </c>
    </row>
    <row r="3292" spans="1:6" x14ac:dyDescent="0.2">
      <c r="A3292">
        <v>3348</v>
      </c>
      <c r="B3292">
        <v>1</v>
      </c>
      <c r="C3292" s="1">
        <v>1.0030392088026701E-5</v>
      </c>
      <c r="D3292">
        <f t="shared" si="102"/>
        <v>3348</v>
      </c>
      <c r="F3292">
        <f t="shared" si="103"/>
        <v>3.3479999999999998E-5</v>
      </c>
    </row>
    <row r="3293" spans="1:6" x14ac:dyDescent="0.2">
      <c r="A3293">
        <v>3349</v>
      </c>
      <c r="B3293">
        <v>2</v>
      </c>
      <c r="C3293" s="1">
        <v>2.0060784176053402E-5</v>
      </c>
      <c r="D3293">
        <f t="shared" si="102"/>
        <v>6698</v>
      </c>
      <c r="F3293">
        <f t="shared" si="103"/>
        <v>6.6979999999999999E-5</v>
      </c>
    </row>
    <row r="3294" spans="1:6" x14ac:dyDescent="0.2">
      <c r="A3294">
        <v>3350</v>
      </c>
      <c r="B3294">
        <v>1</v>
      </c>
      <c r="C3294" s="1">
        <v>1.0030392088026701E-5</v>
      </c>
      <c r="D3294">
        <f t="shared" si="102"/>
        <v>3350</v>
      </c>
      <c r="F3294">
        <f t="shared" si="103"/>
        <v>3.3500000000000001E-5</v>
      </c>
    </row>
    <row r="3295" spans="1:6" x14ac:dyDescent="0.2">
      <c r="A3295">
        <v>3351</v>
      </c>
      <c r="B3295">
        <v>2</v>
      </c>
      <c r="C3295" s="1">
        <v>2.0060784176053402E-5</v>
      </c>
      <c r="D3295">
        <f t="shared" si="102"/>
        <v>6702</v>
      </c>
      <c r="F3295">
        <f t="shared" si="103"/>
        <v>6.7020000000000005E-5</v>
      </c>
    </row>
    <row r="3296" spans="1:6" x14ac:dyDescent="0.2">
      <c r="A3296">
        <v>3352</v>
      </c>
      <c r="B3296">
        <v>2</v>
      </c>
      <c r="C3296" s="1">
        <v>2.0060784176053402E-5</v>
      </c>
      <c r="D3296">
        <f t="shared" si="102"/>
        <v>6704</v>
      </c>
      <c r="F3296">
        <f t="shared" si="103"/>
        <v>6.7039999999999995E-5</v>
      </c>
    </row>
    <row r="3297" spans="1:6" x14ac:dyDescent="0.2">
      <c r="A3297">
        <v>3353</v>
      </c>
      <c r="B3297">
        <v>1</v>
      </c>
      <c r="C3297" s="1">
        <v>1.0030392088026701E-5</v>
      </c>
      <c r="D3297">
        <f t="shared" si="102"/>
        <v>3353</v>
      </c>
      <c r="F3297">
        <f t="shared" si="103"/>
        <v>3.3529999999999999E-5</v>
      </c>
    </row>
    <row r="3298" spans="1:6" x14ac:dyDescent="0.2">
      <c r="A3298">
        <v>3354</v>
      </c>
      <c r="B3298">
        <v>3</v>
      </c>
      <c r="C3298" s="1">
        <v>3.0091176264080101E-5</v>
      </c>
      <c r="D3298">
        <f t="shared" si="102"/>
        <v>10062</v>
      </c>
      <c r="F3298">
        <f t="shared" si="103"/>
        <v>1.0062E-4</v>
      </c>
    </row>
    <row r="3299" spans="1:6" x14ac:dyDescent="0.2">
      <c r="A3299">
        <v>3355</v>
      </c>
      <c r="B3299">
        <v>1</v>
      </c>
      <c r="C3299" s="1">
        <v>1.0030392088026701E-5</v>
      </c>
      <c r="D3299">
        <f t="shared" si="102"/>
        <v>3355</v>
      </c>
      <c r="F3299">
        <f t="shared" si="103"/>
        <v>3.3550000000000002E-5</v>
      </c>
    </row>
    <row r="3300" spans="1:6" x14ac:dyDescent="0.2">
      <c r="A3300">
        <v>3357</v>
      </c>
      <c r="B3300">
        <v>1</v>
      </c>
      <c r="C3300" s="1">
        <v>1.0030392088026701E-5</v>
      </c>
      <c r="D3300">
        <f t="shared" si="102"/>
        <v>3357</v>
      </c>
      <c r="F3300">
        <f t="shared" si="103"/>
        <v>3.3569999999999999E-5</v>
      </c>
    </row>
    <row r="3301" spans="1:6" x14ac:dyDescent="0.2">
      <c r="A3301">
        <v>3358</v>
      </c>
      <c r="B3301">
        <v>6</v>
      </c>
      <c r="C3301" s="1">
        <v>6.0182352528160303E-5</v>
      </c>
      <c r="D3301">
        <f t="shared" si="102"/>
        <v>20148</v>
      </c>
      <c r="F3301">
        <f t="shared" si="103"/>
        <v>2.0148E-4</v>
      </c>
    </row>
    <row r="3302" spans="1:6" x14ac:dyDescent="0.2">
      <c r="A3302">
        <v>3360</v>
      </c>
      <c r="B3302">
        <v>3</v>
      </c>
      <c r="C3302" s="1">
        <v>3.0091176264080101E-5</v>
      </c>
      <c r="D3302">
        <f t="shared" si="102"/>
        <v>10080</v>
      </c>
      <c r="F3302">
        <f t="shared" si="103"/>
        <v>1.008E-4</v>
      </c>
    </row>
    <row r="3303" spans="1:6" x14ac:dyDescent="0.2">
      <c r="A3303">
        <v>3361</v>
      </c>
      <c r="B3303">
        <v>2</v>
      </c>
      <c r="C3303" s="1">
        <v>2.0060784176053402E-5</v>
      </c>
      <c r="D3303">
        <f t="shared" si="102"/>
        <v>6722</v>
      </c>
      <c r="F3303">
        <f t="shared" si="103"/>
        <v>6.7219999999999997E-5</v>
      </c>
    </row>
    <row r="3304" spans="1:6" x14ac:dyDescent="0.2">
      <c r="A3304">
        <v>3362</v>
      </c>
      <c r="B3304">
        <v>1</v>
      </c>
      <c r="C3304" s="1">
        <v>1.0030392088026701E-5</v>
      </c>
      <c r="D3304">
        <f t="shared" si="102"/>
        <v>3362</v>
      </c>
      <c r="F3304">
        <f t="shared" si="103"/>
        <v>3.362E-5</v>
      </c>
    </row>
    <row r="3305" spans="1:6" x14ac:dyDescent="0.2">
      <c r="A3305">
        <v>3364</v>
      </c>
      <c r="B3305">
        <v>1</v>
      </c>
      <c r="C3305" s="1">
        <v>1.0030392088026701E-5</v>
      </c>
      <c r="D3305">
        <f t="shared" si="102"/>
        <v>3364</v>
      </c>
      <c r="F3305">
        <f t="shared" si="103"/>
        <v>3.3640000000000003E-5</v>
      </c>
    </row>
    <row r="3306" spans="1:6" x14ac:dyDescent="0.2">
      <c r="A3306">
        <v>3367</v>
      </c>
      <c r="B3306">
        <v>2</v>
      </c>
      <c r="C3306" s="1">
        <v>2.0060784176053402E-5</v>
      </c>
      <c r="D3306">
        <f t="shared" si="102"/>
        <v>6734</v>
      </c>
      <c r="F3306">
        <f t="shared" si="103"/>
        <v>6.7340000000000002E-5</v>
      </c>
    </row>
    <row r="3307" spans="1:6" x14ac:dyDescent="0.2">
      <c r="A3307">
        <v>3368</v>
      </c>
      <c r="B3307">
        <v>1</v>
      </c>
      <c r="C3307" s="1">
        <v>1.0030392088026701E-5</v>
      </c>
      <c r="D3307">
        <f t="shared" si="102"/>
        <v>3368</v>
      </c>
      <c r="F3307">
        <f t="shared" si="103"/>
        <v>3.3680000000000003E-5</v>
      </c>
    </row>
    <row r="3308" spans="1:6" x14ac:dyDescent="0.2">
      <c r="A3308">
        <v>3370</v>
      </c>
      <c r="B3308">
        <v>1</v>
      </c>
      <c r="C3308" s="1">
        <v>1.0030392088026701E-5</v>
      </c>
      <c r="D3308">
        <f t="shared" si="102"/>
        <v>3370</v>
      </c>
      <c r="F3308">
        <f t="shared" si="103"/>
        <v>3.3699999999999999E-5</v>
      </c>
    </row>
    <row r="3309" spans="1:6" x14ac:dyDescent="0.2">
      <c r="A3309">
        <v>3372</v>
      </c>
      <c r="B3309">
        <v>2</v>
      </c>
      <c r="C3309" s="1">
        <v>2.0060784176053402E-5</v>
      </c>
      <c r="D3309">
        <f t="shared" si="102"/>
        <v>6744</v>
      </c>
      <c r="F3309">
        <f t="shared" si="103"/>
        <v>6.7440000000000005E-5</v>
      </c>
    </row>
    <row r="3310" spans="1:6" x14ac:dyDescent="0.2">
      <c r="A3310">
        <v>3373</v>
      </c>
      <c r="B3310">
        <v>4</v>
      </c>
      <c r="C3310" s="1">
        <v>4.0121568352106803E-5</v>
      </c>
      <c r="D3310">
        <f t="shared" si="102"/>
        <v>13492</v>
      </c>
      <c r="F3310">
        <f t="shared" si="103"/>
        <v>1.3491999999999999E-4</v>
      </c>
    </row>
    <row r="3311" spans="1:6" x14ac:dyDescent="0.2">
      <c r="A3311">
        <v>3374</v>
      </c>
      <c r="B3311">
        <v>2</v>
      </c>
      <c r="C3311" s="1">
        <v>2.0060784176053402E-5</v>
      </c>
      <c r="D3311">
        <f t="shared" si="102"/>
        <v>6748</v>
      </c>
      <c r="F3311">
        <f t="shared" si="103"/>
        <v>6.7479999999999998E-5</v>
      </c>
    </row>
    <row r="3312" spans="1:6" x14ac:dyDescent="0.2">
      <c r="A3312">
        <v>3377</v>
      </c>
      <c r="B3312">
        <v>2</v>
      </c>
      <c r="C3312" s="1">
        <v>2.0060784176053402E-5</v>
      </c>
      <c r="D3312">
        <f t="shared" si="102"/>
        <v>6754</v>
      </c>
      <c r="F3312">
        <f t="shared" si="103"/>
        <v>6.7539999999999994E-5</v>
      </c>
    </row>
    <row r="3313" spans="1:6" x14ac:dyDescent="0.2">
      <c r="A3313">
        <v>3378</v>
      </c>
      <c r="B3313">
        <v>1</v>
      </c>
      <c r="C3313" s="1">
        <v>1.0030392088026701E-5</v>
      </c>
      <c r="D3313">
        <f t="shared" si="102"/>
        <v>3378</v>
      </c>
      <c r="F3313">
        <f t="shared" si="103"/>
        <v>3.3779999999999998E-5</v>
      </c>
    </row>
    <row r="3314" spans="1:6" x14ac:dyDescent="0.2">
      <c r="A3314">
        <v>3379</v>
      </c>
      <c r="B3314">
        <v>1</v>
      </c>
      <c r="C3314" s="1">
        <v>1.0030392088026701E-5</v>
      </c>
      <c r="D3314">
        <f t="shared" si="102"/>
        <v>3379</v>
      </c>
      <c r="F3314">
        <f t="shared" si="103"/>
        <v>3.379E-5</v>
      </c>
    </row>
    <row r="3315" spans="1:6" x14ac:dyDescent="0.2">
      <c r="A3315">
        <v>3381</v>
      </c>
      <c r="B3315">
        <v>1</v>
      </c>
      <c r="C3315" s="1">
        <v>1.0030392088026701E-5</v>
      </c>
      <c r="D3315">
        <f t="shared" si="102"/>
        <v>3381</v>
      </c>
      <c r="F3315">
        <f t="shared" si="103"/>
        <v>3.3810000000000003E-5</v>
      </c>
    </row>
    <row r="3316" spans="1:6" x14ac:dyDescent="0.2">
      <c r="A3316">
        <v>3382</v>
      </c>
      <c r="B3316">
        <v>2</v>
      </c>
      <c r="C3316" s="1">
        <v>2.0060784176053402E-5</v>
      </c>
      <c r="D3316">
        <f t="shared" si="102"/>
        <v>6764</v>
      </c>
      <c r="F3316">
        <f t="shared" si="103"/>
        <v>6.7639999999999996E-5</v>
      </c>
    </row>
    <row r="3317" spans="1:6" x14ac:dyDescent="0.2">
      <c r="A3317">
        <v>3383</v>
      </c>
      <c r="B3317">
        <v>2</v>
      </c>
      <c r="C3317" s="1">
        <v>2.0060784176053402E-5</v>
      </c>
      <c r="D3317">
        <f t="shared" si="102"/>
        <v>6766</v>
      </c>
      <c r="F3317">
        <f t="shared" si="103"/>
        <v>6.7659999999999999E-5</v>
      </c>
    </row>
    <row r="3318" spans="1:6" x14ac:dyDescent="0.2">
      <c r="A3318">
        <v>3385</v>
      </c>
      <c r="B3318">
        <v>2</v>
      </c>
      <c r="C3318" s="1">
        <v>2.0060784176053402E-5</v>
      </c>
      <c r="D3318">
        <f t="shared" si="102"/>
        <v>6770</v>
      </c>
      <c r="F3318">
        <f t="shared" si="103"/>
        <v>6.7700000000000006E-5</v>
      </c>
    </row>
    <row r="3319" spans="1:6" x14ac:dyDescent="0.2">
      <c r="A3319">
        <v>3386</v>
      </c>
      <c r="B3319">
        <v>1</v>
      </c>
      <c r="C3319" s="1">
        <v>1.0030392088026701E-5</v>
      </c>
      <c r="D3319">
        <f t="shared" si="102"/>
        <v>3386</v>
      </c>
      <c r="F3319">
        <f t="shared" si="103"/>
        <v>3.3859999999999998E-5</v>
      </c>
    </row>
    <row r="3320" spans="1:6" x14ac:dyDescent="0.2">
      <c r="A3320">
        <v>3387</v>
      </c>
      <c r="B3320">
        <v>1</v>
      </c>
      <c r="C3320" s="1">
        <v>1.0030392088026701E-5</v>
      </c>
      <c r="D3320">
        <f t="shared" si="102"/>
        <v>3387</v>
      </c>
      <c r="F3320">
        <f t="shared" si="103"/>
        <v>3.3869999999999999E-5</v>
      </c>
    </row>
    <row r="3321" spans="1:6" x14ac:dyDescent="0.2">
      <c r="A3321">
        <v>3388</v>
      </c>
      <c r="B3321">
        <v>1</v>
      </c>
      <c r="C3321" s="1">
        <v>1.0030392088026701E-5</v>
      </c>
      <c r="D3321">
        <f t="shared" si="102"/>
        <v>3388</v>
      </c>
      <c r="F3321">
        <f t="shared" si="103"/>
        <v>3.3880000000000001E-5</v>
      </c>
    </row>
    <row r="3322" spans="1:6" x14ac:dyDescent="0.2">
      <c r="A3322">
        <v>3389</v>
      </c>
      <c r="B3322">
        <v>2</v>
      </c>
      <c r="C3322" s="1">
        <v>2.0060784176053402E-5</v>
      </c>
      <c r="D3322">
        <f t="shared" si="102"/>
        <v>6778</v>
      </c>
      <c r="F3322">
        <f t="shared" si="103"/>
        <v>6.7780000000000005E-5</v>
      </c>
    </row>
    <row r="3323" spans="1:6" x14ac:dyDescent="0.2">
      <c r="A3323">
        <v>3390</v>
      </c>
      <c r="B3323">
        <v>3</v>
      </c>
      <c r="C3323" s="1">
        <v>3.0091176264080101E-5</v>
      </c>
      <c r="D3323">
        <f t="shared" si="102"/>
        <v>10170</v>
      </c>
      <c r="F3323">
        <f t="shared" si="103"/>
        <v>1.0170000000000001E-4</v>
      </c>
    </row>
    <row r="3324" spans="1:6" x14ac:dyDescent="0.2">
      <c r="A3324">
        <v>3393</v>
      </c>
      <c r="B3324">
        <v>1</v>
      </c>
      <c r="C3324" s="1">
        <v>1.0030392088026701E-5</v>
      </c>
      <c r="D3324">
        <f t="shared" si="102"/>
        <v>3393</v>
      </c>
      <c r="F3324">
        <f t="shared" si="103"/>
        <v>3.3930000000000002E-5</v>
      </c>
    </row>
    <row r="3325" spans="1:6" x14ac:dyDescent="0.2">
      <c r="A3325">
        <v>3394</v>
      </c>
      <c r="B3325">
        <v>1</v>
      </c>
      <c r="C3325" s="1">
        <v>1.0030392088026701E-5</v>
      </c>
      <c r="D3325">
        <f t="shared" si="102"/>
        <v>3394</v>
      </c>
      <c r="F3325">
        <f t="shared" si="103"/>
        <v>3.3939999999999997E-5</v>
      </c>
    </row>
    <row r="3326" spans="1:6" x14ac:dyDescent="0.2">
      <c r="A3326">
        <v>3395</v>
      </c>
      <c r="B3326">
        <v>1</v>
      </c>
      <c r="C3326" s="1">
        <v>1.0030392088026701E-5</v>
      </c>
      <c r="D3326">
        <f t="shared" si="102"/>
        <v>3395</v>
      </c>
      <c r="F3326">
        <f t="shared" si="103"/>
        <v>3.3949999999999999E-5</v>
      </c>
    </row>
    <row r="3327" spans="1:6" x14ac:dyDescent="0.2">
      <c r="A3327">
        <v>3399</v>
      </c>
      <c r="B3327">
        <v>2</v>
      </c>
      <c r="C3327" s="1">
        <v>2.0060784176053402E-5</v>
      </c>
      <c r="D3327">
        <f t="shared" si="102"/>
        <v>6798</v>
      </c>
      <c r="F3327">
        <f t="shared" si="103"/>
        <v>6.7979999999999996E-5</v>
      </c>
    </row>
    <row r="3328" spans="1:6" x14ac:dyDescent="0.2">
      <c r="A3328">
        <v>3402</v>
      </c>
      <c r="B3328">
        <v>1</v>
      </c>
      <c r="C3328" s="1">
        <v>1.0030392088026701E-5</v>
      </c>
      <c r="D3328">
        <f t="shared" si="102"/>
        <v>3402</v>
      </c>
      <c r="F3328">
        <f t="shared" si="103"/>
        <v>3.4020000000000003E-5</v>
      </c>
    </row>
    <row r="3329" spans="1:6" x14ac:dyDescent="0.2">
      <c r="A3329">
        <v>3403</v>
      </c>
      <c r="B3329">
        <v>5</v>
      </c>
      <c r="C3329" s="1">
        <v>5.0151960440133601E-5</v>
      </c>
      <c r="D3329">
        <f t="shared" si="102"/>
        <v>17015</v>
      </c>
      <c r="F3329">
        <f t="shared" si="103"/>
        <v>1.7014999999999999E-4</v>
      </c>
    </row>
    <row r="3330" spans="1:6" x14ac:dyDescent="0.2">
      <c r="A3330">
        <v>3405</v>
      </c>
      <c r="B3330">
        <v>3</v>
      </c>
      <c r="C3330" s="1">
        <v>3.0091176264080101E-5</v>
      </c>
      <c r="D3330">
        <f t="shared" ref="D3330:D3393" si="104">A3330*B3330</f>
        <v>10215</v>
      </c>
      <c r="F3330">
        <f t="shared" ref="F3330:F3393" si="105">D3330/100000000</f>
        <v>1.0215E-4</v>
      </c>
    </row>
    <row r="3331" spans="1:6" x14ac:dyDescent="0.2">
      <c r="A3331">
        <v>3406</v>
      </c>
      <c r="B3331">
        <v>1</v>
      </c>
      <c r="C3331" s="1">
        <v>1.0030392088026701E-5</v>
      </c>
      <c r="D3331">
        <f t="shared" si="104"/>
        <v>3406</v>
      </c>
      <c r="F3331">
        <f t="shared" si="105"/>
        <v>3.4060000000000003E-5</v>
      </c>
    </row>
    <row r="3332" spans="1:6" x14ac:dyDescent="0.2">
      <c r="A3332">
        <v>3407</v>
      </c>
      <c r="B3332">
        <v>2</v>
      </c>
      <c r="C3332" s="1">
        <v>2.0060784176053402E-5</v>
      </c>
      <c r="D3332">
        <f t="shared" si="104"/>
        <v>6814</v>
      </c>
      <c r="F3332">
        <f t="shared" si="105"/>
        <v>6.8139999999999995E-5</v>
      </c>
    </row>
    <row r="3333" spans="1:6" x14ac:dyDescent="0.2">
      <c r="A3333">
        <v>3408</v>
      </c>
      <c r="B3333">
        <v>1</v>
      </c>
      <c r="C3333" s="1">
        <v>1.0030392088026701E-5</v>
      </c>
      <c r="D3333">
        <f t="shared" si="104"/>
        <v>3408</v>
      </c>
      <c r="F3333">
        <f t="shared" si="105"/>
        <v>3.4079999999999999E-5</v>
      </c>
    </row>
    <row r="3334" spans="1:6" x14ac:dyDescent="0.2">
      <c r="A3334">
        <v>3411</v>
      </c>
      <c r="B3334">
        <v>2</v>
      </c>
      <c r="C3334" s="1">
        <v>2.0060784176053402E-5</v>
      </c>
      <c r="D3334">
        <f t="shared" si="104"/>
        <v>6822</v>
      </c>
      <c r="F3334">
        <f t="shared" si="105"/>
        <v>6.8219999999999994E-5</v>
      </c>
    </row>
    <row r="3335" spans="1:6" x14ac:dyDescent="0.2">
      <c r="A3335">
        <v>3413</v>
      </c>
      <c r="B3335">
        <v>1</v>
      </c>
      <c r="C3335" s="1">
        <v>1.0030392088026701E-5</v>
      </c>
      <c r="D3335">
        <f t="shared" si="104"/>
        <v>3413</v>
      </c>
      <c r="F3335">
        <f t="shared" si="105"/>
        <v>3.413E-5</v>
      </c>
    </row>
    <row r="3336" spans="1:6" x14ac:dyDescent="0.2">
      <c r="A3336">
        <v>3414</v>
      </c>
      <c r="B3336">
        <v>1</v>
      </c>
      <c r="C3336" s="1">
        <v>1.0030392088026701E-5</v>
      </c>
      <c r="D3336">
        <f t="shared" si="104"/>
        <v>3414</v>
      </c>
      <c r="F3336">
        <f t="shared" si="105"/>
        <v>3.4140000000000002E-5</v>
      </c>
    </row>
    <row r="3337" spans="1:6" x14ac:dyDescent="0.2">
      <c r="A3337">
        <v>3417</v>
      </c>
      <c r="B3337">
        <v>2</v>
      </c>
      <c r="C3337" s="1">
        <v>2.0060784176053402E-5</v>
      </c>
      <c r="D3337">
        <f t="shared" si="104"/>
        <v>6834</v>
      </c>
      <c r="F3337">
        <f t="shared" si="105"/>
        <v>6.834E-5</v>
      </c>
    </row>
    <row r="3338" spans="1:6" x14ac:dyDescent="0.2">
      <c r="A3338">
        <v>3418</v>
      </c>
      <c r="B3338">
        <v>2</v>
      </c>
      <c r="C3338" s="1">
        <v>2.0060784176053402E-5</v>
      </c>
      <c r="D3338">
        <f t="shared" si="104"/>
        <v>6836</v>
      </c>
      <c r="F3338">
        <f t="shared" si="105"/>
        <v>6.8360000000000003E-5</v>
      </c>
    </row>
    <row r="3339" spans="1:6" x14ac:dyDescent="0.2">
      <c r="A3339">
        <v>3421</v>
      </c>
      <c r="B3339">
        <v>2</v>
      </c>
      <c r="C3339" s="1">
        <v>2.0060784176053402E-5</v>
      </c>
      <c r="D3339">
        <f t="shared" si="104"/>
        <v>6842</v>
      </c>
      <c r="F3339">
        <f t="shared" si="105"/>
        <v>6.8419999999999999E-5</v>
      </c>
    </row>
    <row r="3340" spans="1:6" x14ac:dyDescent="0.2">
      <c r="A3340">
        <v>3424</v>
      </c>
      <c r="B3340">
        <v>2</v>
      </c>
      <c r="C3340" s="1">
        <v>2.0060784176053402E-5</v>
      </c>
      <c r="D3340">
        <f t="shared" si="104"/>
        <v>6848</v>
      </c>
      <c r="F3340">
        <f t="shared" si="105"/>
        <v>6.8479999999999995E-5</v>
      </c>
    </row>
    <row r="3341" spans="1:6" x14ac:dyDescent="0.2">
      <c r="A3341">
        <v>3425</v>
      </c>
      <c r="B3341">
        <v>3</v>
      </c>
      <c r="C3341" s="1">
        <v>3.0091176264080101E-5</v>
      </c>
      <c r="D3341">
        <f t="shared" si="104"/>
        <v>10275</v>
      </c>
      <c r="F3341">
        <f t="shared" si="105"/>
        <v>1.0275E-4</v>
      </c>
    </row>
    <row r="3342" spans="1:6" x14ac:dyDescent="0.2">
      <c r="A3342">
        <v>3426</v>
      </c>
      <c r="B3342">
        <v>1</v>
      </c>
      <c r="C3342" s="1">
        <v>1.0030392088026701E-5</v>
      </c>
      <c r="D3342">
        <f t="shared" si="104"/>
        <v>3426</v>
      </c>
      <c r="F3342">
        <f t="shared" si="105"/>
        <v>3.4260000000000001E-5</v>
      </c>
    </row>
    <row r="3343" spans="1:6" x14ac:dyDescent="0.2">
      <c r="A3343">
        <v>3430</v>
      </c>
      <c r="B3343">
        <v>2</v>
      </c>
      <c r="C3343" s="1">
        <v>2.0060784176053402E-5</v>
      </c>
      <c r="D3343">
        <f t="shared" si="104"/>
        <v>6860</v>
      </c>
      <c r="F3343">
        <f t="shared" si="105"/>
        <v>6.86E-5</v>
      </c>
    </row>
    <row r="3344" spans="1:6" x14ac:dyDescent="0.2">
      <c r="A3344">
        <v>3432</v>
      </c>
      <c r="B3344">
        <v>1</v>
      </c>
      <c r="C3344" s="1">
        <v>1.0030392088026701E-5</v>
      </c>
      <c r="D3344">
        <f t="shared" si="104"/>
        <v>3432</v>
      </c>
      <c r="F3344">
        <f t="shared" si="105"/>
        <v>3.4319999999999997E-5</v>
      </c>
    </row>
    <row r="3345" spans="1:6" x14ac:dyDescent="0.2">
      <c r="A3345">
        <v>3433</v>
      </c>
      <c r="B3345">
        <v>1</v>
      </c>
      <c r="C3345" s="1">
        <v>1.0030392088026701E-5</v>
      </c>
      <c r="D3345">
        <f t="shared" si="104"/>
        <v>3433</v>
      </c>
      <c r="F3345">
        <f t="shared" si="105"/>
        <v>3.4329999999999998E-5</v>
      </c>
    </row>
    <row r="3346" spans="1:6" x14ac:dyDescent="0.2">
      <c r="A3346">
        <v>3434</v>
      </c>
      <c r="B3346">
        <v>1</v>
      </c>
      <c r="C3346" s="1">
        <v>1.0030392088026701E-5</v>
      </c>
      <c r="D3346">
        <f t="shared" si="104"/>
        <v>3434</v>
      </c>
      <c r="F3346">
        <f t="shared" si="105"/>
        <v>3.434E-5</v>
      </c>
    </row>
    <row r="3347" spans="1:6" x14ac:dyDescent="0.2">
      <c r="A3347">
        <v>3435</v>
      </c>
      <c r="B3347">
        <v>1</v>
      </c>
      <c r="C3347" s="1">
        <v>1.0030392088026701E-5</v>
      </c>
      <c r="D3347">
        <f t="shared" si="104"/>
        <v>3435</v>
      </c>
      <c r="F3347">
        <f t="shared" si="105"/>
        <v>3.4350000000000001E-5</v>
      </c>
    </row>
    <row r="3348" spans="1:6" x14ac:dyDescent="0.2">
      <c r="A3348">
        <v>3437</v>
      </c>
      <c r="B3348">
        <v>1</v>
      </c>
      <c r="C3348" s="1">
        <v>1.0030392088026701E-5</v>
      </c>
      <c r="D3348">
        <f t="shared" si="104"/>
        <v>3437</v>
      </c>
      <c r="F3348">
        <f t="shared" si="105"/>
        <v>3.4369999999999998E-5</v>
      </c>
    </row>
    <row r="3349" spans="1:6" x14ac:dyDescent="0.2">
      <c r="A3349">
        <v>3438</v>
      </c>
      <c r="B3349">
        <v>1</v>
      </c>
      <c r="C3349" s="1">
        <v>1.0030392088026701E-5</v>
      </c>
      <c r="D3349">
        <f t="shared" si="104"/>
        <v>3438</v>
      </c>
      <c r="F3349">
        <f t="shared" si="105"/>
        <v>3.4379999999999999E-5</v>
      </c>
    </row>
    <row r="3350" spans="1:6" x14ac:dyDescent="0.2">
      <c r="A3350">
        <v>3440</v>
      </c>
      <c r="B3350">
        <v>3</v>
      </c>
      <c r="C3350" s="1">
        <v>3.0091176264080101E-5</v>
      </c>
      <c r="D3350">
        <f t="shared" si="104"/>
        <v>10320</v>
      </c>
      <c r="F3350">
        <f t="shared" si="105"/>
        <v>1.032E-4</v>
      </c>
    </row>
    <row r="3351" spans="1:6" x14ac:dyDescent="0.2">
      <c r="A3351">
        <v>3441</v>
      </c>
      <c r="B3351">
        <v>2</v>
      </c>
      <c r="C3351" s="1">
        <v>2.0060784176053402E-5</v>
      </c>
      <c r="D3351">
        <f t="shared" si="104"/>
        <v>6882</v>
      </c>
      <c r="F3351">
        <f t="shared" si="105"/>
        <v>6.8819999999999995E-5</v>
      </c>
    </row>
    <row r="3352" spans="1:6" x14ac:dyDescent="0.2">
      <c r="A3352">
        <v>3442</v>
      </c>
      <c r="B3352">
        <v>1</v>
      </c>
      <c r="C3352" s="1">
        <v>1.0030392088026701E-5</v>
      </c>
      <c r="D3352">
        <f t="shared" si="104"/>
        <v>3442</v>
      </c>
      <c r="F3352">
        <f t="shared" si="105"/>
        <v>3.4419999999999999E-5</v>
      </c>
    </row>
    <row r="3353" spans="1:6" x14ac:dyDescent="0.2">
      <c r="A3353">
        <v>3443</v>
      </c>
      <c r="B3353">
        <v>3</v>
      </c>
      <c r="C3353" s="1">
        <v>3.0091176264080101E-5</v>
      </c>
      <c r="D3353">
        <f t="shared" si="104"/>
        <v>10329</v>
      </c>
      <c r="F3353">
        <f t="shared" si="105"/>
        <v>1.0329E-4</v>
      </c>
    </row>
    <row r="3354" spans="1:6" x14ac:dyDescent="0.2">
      <c r="A3354">
        <v>3444</v>
      </c>
      <c r="B3354">
        <v>1</v>
      </c>
      <c r="C3354" s="1">
        <v>1.0030392088026701E-5</v>
      </c>
      <c r="D3354">
        <f t="shared" si="104"/>
        <v>3444</v>
      </c>
      <c r="F3354">
        <f t="shared" si="105"/>
        <v>3.4440000000000002E-5</v>
      </c>
    </row>
    <row r="3355" spans="1:6" x14ac:dyDescent="0.2">
      <c r="A3355">
        <v>3445</v>
      </c>
      <c r="B3355">
        <v>1</v>
      </c>
      <c r="C3355" s="1">
        <v>1.0030392088026701E-5</v>
      </c>
      <c r="D3355">
        <f t="shared" si="104"/>
        <v>3445</v>
      </c>
      <c r="F3355">
        <f t="shared" si="105"/>
        <v>3.4449999999999997E-5</v>
      </c>
    </row>
    <row r="3356" spans="1:6" x14ac:dyDescent="0.2">
      <c r="A3356">
        <v>3446</v>
      </c>
      <c r="B3356">
        <v>2</v>
      </c>
      <c r="C3356" s="1">
        <v>2.0060784176053402E-5</v>
      </c>
      <c r="D3356">
        <f t="shared" si="104"/>
        <v>6892</v>
      </c>
      <c r="F3356">
        <f t="shared" si="105"/>
        <v>6.8919999999999997E-5</v>
      </c>
    </row>
    <row r="3357" spans="1:6" x14ac:dyDescent="0.2">
      <c r="A3357">
        <v>3447</v>
      </c>
      <c r="B3357">
        <v>1</v>
      </c>
      <c r="C3357" s="1">
        <v>1.0030392088026701E-5</v>
      </c>
      <c r="D3357">
        <f t="shared" si="104"/>
        <v>3447</v>
      </c>
      <c r="F3357">
        <f t="shared" si="105"/>
        <v>3.447E-5</v>
      </c>
    </row>
    <row r="3358" spans="1:6" x14ac:dyDescent="0.2">
      <c r="A3358">
        <v>3451</v>
      </c>
      <c r="B3358">
        <v>2</v>
      </c>
      <c r="C3358" s="1">
        <v>2.0060784176053402E-5</v>
      </c>
      <c r="D3358">
        <f t="shared" si="104"/>
        <v>6902</v>
      </c>
      <c r="F3358">
        <f t="shared" si="105"/>
        <v>6.902E-5</v>
      </c>
    </row>
    <row r="3359" spans="1:6" x14ac:dyDescent="0.2">
      <c r="A3359">
        <v>3453</v>
      </c>
      <c r="B3359">
        <v>1</v>
      </c>
      <c r="C3359" s="1">
        <v>1.0030392088026701E-5</v>
      </c>
      <c r="D3359">
        <f t="shared" si="104"/>
        <v>3453</v>
      </c>
      <c r="F3359">
        <f t="shared" si="105"/>
        <v>3.4530000000000003E-5</v>
      </c>
    </row>
    <row r="3360" spans="1:6" x14ac:dyDescent="0.2">
      <c r="A3360">
        <v>3457</v>
      </c>
      <c r="B3360">
        <v>1</v>
      </c>
      <c r="C3360" s="1">
        <v>1.0030392088026701E-5</v>
      </c>
      <c r="D3360">
        <f t="shared" si="104"/>
        <v>3457</v>
      </c>
      <c r="F3360">
        <f t="shared" si="105"/>
        <v>3.4570000000000003E-5</v>
      </c>
    </row>
    <row r="3361" spans="1:6" x14ac:dyDescent="0.2">
      <c r="A3361">
        <v>3458</v>
      </c>
      <c r="B3361">
        <v>1</v>
      </c>
      <c r="C3361" s="1">
        <v>1.0030392088026701E-5</v>
      </c>
      <c r="D3361">
        <f t="shared" si="104"/>
        <v>3458</v>
      </c>
      <c r="F3361">
        <f t="shared" si="105"/>
        <v>3.4579999999999998E-5</v>
      </c>
    </row>
    <row r="3362" spans="1:6" x14ac:dyDescent="0.2">
      <c r="A3362">
        <v>3459</v>
      </c>
      <c r="B3362">
        <v>1</v>
      </c>
      <c r="C3362" s="1">
        <v>1.0030392088026701E-5</v>
      </c>
      <c r="D3362">
        <f t="shared" si="104"/>
        <v>3459</v>
      </c>
      <c r="F3362">
        <f t="shared" si="105"/>
        <v>3.4589999999999999E-5</v>
      </c>
    </row>
    <row r="3363" spans="1:6" x14ac:dyDescent="0.2">
      <c r="A3363">
        <v>3461</v>
      </c>
      <c r="B3363">
        <v>1</v>
      </c>
      <c r="C3363" s="1">
        <v>1.0030392088026701E-5</v>
      </c>
      <c r="D3363">
        <f t="shared" si="104"/>
        <v>3461</v>
      </c>
      <c r="F3363">
        <f t="shared" si="105"/>
        <v>3.4610000000000002E-5</v>
      </c>
    </row>
    <row r="3364" spans="1:6" x14ac:dyDescent="0.2">
      <c r="A3364">
        <v>3462</v>
      </c>
      <c r="B3364">
        <v>1</v>
      </c>
      <c r="C3364" s="1">
        <v>1.0030392088026701E-5</v>
      </c>
      <c r="D3364">
        <f t="shared" si="104"/>
        <v>3462</v>
      </c>
      <c r="F3364">
        <f t="shared" si="105"/>
        <v>3.4619999999999997E-5</v>
      </c>
    </row>
    <row r="3365" spans="1:6" x14ac:dyDescent="0.2">
      <c r="A3365">
        <v>3465</v>
      </c>
      <c r="B3365">
        <v>2</v>
      </c>
      <c r="C3365" s="1">
        <v>2.0060784176053402E-5</v>
      </c>
      <c r="D3365">
        <f t="shared" si="104"/>
        <v>6930</v>
      </c>
      <c r="F3365">
        <f t="shared" si="105"/>
        <v>6.9300000000000004E-5</v>
      </c>
    </row>
    <row r="3366" spans="1:6" x14ac:dyDescent="0.2">
      <c r="A3366">
        <v>3466</v>
      </c>
      <c r="B3366">
        <v>3</v>
      </c>
      <c r="C3366" s="1">
        <v>3.0091176264080101E-5</v>
      </c>
      <c r="D3366">
        <f t="shared" si="104"/>
        <v>10398</v>
      </c>
      <c r="F3366">
        <f t="shared" si="105"/>
        <v>1.0398E-4</v>
      </c>
    </row>
    <row r="3367" spans="1:6" x14ac:dyDescent="0.2">
      <c r="A3367">
        <v>3467</v>
      </c>
      <c r="B3367">
        <v>1</v>
      </c>
      <c r="C3367" s="1">
        <v>1.0030392088026701E-5</v>
      </c>
      <c r="D3367">
        <f t="shared" si="104"/>
        <v>3467</v>
      </c>
      <c r="F3367">
        <f t="shared" si="105"/>
        <v>3.4669999999999998E-5</v>
      </c>
    </row>
    <row r="3368" spans="1:6" x14ac:dyDescent="0.2">
      <c r="A3368">
        <v>3468</v>
      </c>
      <c r="B3368">
        <v>2</v>
      </c>
      <c r="C3368" s="1">
        <v>2.0060784176053402E-5</v>
      </c>
      <c r="D3368">
        <f t="shared" si="104"/>
        <v>6936</v>
      </c>
      <c r="F3368">
        <f t="shared" si="105"/>
        <v>6.936E-5</v>
      </c>
    </row>
    <row r="3369" spans="1:6" x14ac:dyDescent="0.2">
      <c r="A3369">
        <v>3469</v>
      </c>
      <c r="B3369">
        <v>3</v>
      </c>
      <c r="C3369" s="1">
        <v>3.0091176264080101E-5</v>
      </c>
      <c r="D3369">
        <f t="shared" si="104"/>
        <v>10407</v>
      </c>
      <c r="F3369">
        <f t="shared" si="105"/>
        <v>1.0407E-4</v>
      </c>
    </row>
    <row r="3370" spans="1:6" x14ac:dyDescent="0.2">
      <c r="A3370">
        <v>3471</v>
      </c>
      <c r="B3370">
        <v>2</v>
      </c>
      <c r="C3370" s="1">
        <v>2.0060784176053402E-5</v>
      </c>
      <c r="D3370">
        <f t="shared" si="104"/>
        <v>6942</v>
      </c>
      <c r="F3370">
        <f t="shared" si="105"/>
        <v>6.9419999999999996E-5</v>
      </c>
    </row>
    <row r="3371" spans="1:6" x14ac:dyDescent="0.2">
      <c r="A3371">
        <v>3474</v>
      </c>
      <c r="B3371">
        <v>1</v>
      </c>
      <c r="C3371" s="1">
        <v>1.0030392088026701E-5</v>
      </c>
      <c r="D3371">
        <f t="shared" si="104"/>
        <v>3474</v>
      </c>
      <c r="F3371">
        <f t="shared" si="105"/>
        <v>3.4740000000000003E-5</v>
      </c>
    </row>
    <row r="3372" spans="1:6" x14ac:dyDescent="0.2">
      <c r="A3372">
        <v>3475</v>
      </c>
      <c r="B3372">
        <v>1</v>
      </c>
      <c r="C3372" s="1">
        <v>1.0030392088026701E-5</v>
      </c>
      <c r="D3372">
        <f t="shared" si="104"/>
        <v>3475</v>
      </c>
      <c r="F3372">
        <f t="shared" si="105"/>
        <v>3.4749999999999998E-5</v>
      </c>
    </row>
    <row r="3373" spans="1:6" x14ac:dyDescent="0.2">
      <c r="A3373">
        <v>3478</v>
      </c>
      <c r="B3373">
        <v>1</v>
      </c>
      <c r="C3373" s="1">
        <v>1.0030392088026701E-5</v>
      </c>
      <c r="D3373">
        <f t="shared" si="104"/>
        <v>3478</v>
      </c>
      <c r="F3373">
        <f t="shared" si="105"/>
        <v>3.4780000000000002E-5</v>
      </c>
    </row>
    <row r="3374" spans="1:6" x14ac:dyDescent="0.2">
      <c r="A3374">
        <v>3482</v>
      </c>
      <c r="B3374">
        <v>2</v>
      </c>
      <c r="C3374" s="1">
        <v>2.0060784176053402E-5</v>
      </c>
      <c r="D3374">
        <f t="shared" si="104"/>
        <v>6964</v>
      </c>
      <c r="F3374">
        <f t="shared" si="105"/>
        <v>6.9640000000000004E-5</v>
      </c>
    </row>
    <row r="3375" spans="1:6" x14ac:dyDescent="0.2">
      <c r="A3375">
        <v>3486</v>
      </c>
      <c r="B3375">
        <v>1</v>
      </c>
      <c r="C3375" s="1">
        <v>1.0030392088026701E-5</v>
      </c>
      <c r="D3375">
        <f t="shared" si="104"/>
        <v>3486</v>
      </c>
      <c r="F3375">
        <f t="shared" si="105"/>
        <v>3.4860000000000002E-5</v>
      </c>
    </row>
    <row r="3376" spans="1:6" x14ac:dyDescent="0.2">
      <c r="A3376">
        <v>3488</v>
      </c>
      <c r="B3376">
        <v>1</v>
      </c>
      <c r="C3376" s="1">
        <v>1.0030392088026701E-5</v>
      </c>
      <c r="D3376">
        <f t="shared" si="104"/>
        <v>3488</v>
      </c>
      <c r="F3376">
        <f t="shared" si="105"/>
        <v>3.4879999999999998E-5</v>
      </c>
    </row>
    <row r="3377" spans="1:6" x14ac:dyDescent="0.2">
      <c r="A3377">
        <v>3490</v>
      </c>
      <c r="B3377">
        <v>3</v>
      </c>
      <c r="C3377" s="1">
        <v>3.0091176264080101E-5</v>
      </c>
      <c r="D3377">
        <f t="shared" si="104"/>
        <v>10470</v>
      </c>
      <c r="F3377">
        <f t="shared" si="105"/>
        <v>1.047E-4</v>
      </c>
    </row>
    <row r="3378" spans="1:6" x14ac:dyDescent="0.2">
      <c r="A3378">
        <v>3494</v>
      </c>
      <c r="B3378">
        <v>1</v>
      </c>
      <c r="C3378" s="1">
        <v>1.0030392088026701E-5</v>
      </c>
      <c r="D3378">
        <f t="shared" si="104"/>
        <v>3494</v>
      </c>
      <c r="F3378">
        <f t="shared" si="105"/>
        <v>3.4940000000000001E-5</v>
      </c>
    </row>
    <row r="3379" spans="1:6" x14ac:dyDescent="0.2">
      <c r="A3379">
        <v>3495</v>
      </c>
      <c r="B3379">
        <v>1</v>
      </c>
      <c r="C3379" s="1">
        <v>1.0030392088026701E-5</v>
      </c>
      <c r="D3379">
        <f t="shared" si="104"/>
        <v>3495</v>
      </c>
      <c r="F3379">
        <f t="shared" si="105"/>
        <v>3.4950000000000002E-5</v>
      </c>
    </row>
    <row r="3380" spans="1:6" x14ac:dyDescent="0.2">
      <c r="A3380">
        <v>3497</v>
      </c>
      <c r="B3380">
        <v>2</v>
      </c>
      <c r="C3380" s="1">
        <v>2.0060784176053402E-5</v>
      </c>
      <c r="D3380">
        <f t="shared" si="104"/>
        <v>6994</v>
      </c>
      <c r="F3380">
        <f t="shared" si="105"/>
        <v>6.9939999999999998E-5</v>
      </c>
    </row>
    <row r="3381" spans="1:6" x14ac:dyDescent="0.2">
      <c r="A3381">
        <v>3498</v>
      </c>
      <c r="B3381">
        <v>2</v>
      </c>
      <c r="C3381" s="1">
        <v>2.0060784176053402E-5</v>
      </c>
      <c r="D3381">
        <f t="shared" si="104"/>
        <v>6996</v>
      </c>
      <c r="F3381">
        <f t="shared" si="105"/>
        <v>6.9960000000000001E-5</v>
      </c>
    </row>
    <row r="3382" spans="1:6" x14ac:dyDescent="0.2">
      <c r="A3382">
        <v>3499</v>
      </c>
      <c r="B3382">
        <v>1</v>
      </c>
      <c r="C3382" s="1">
        <v>1.0030392088026701E-5</v>
      </c>
      <c r="D3382">
        <f t="shared" si="104"/>
        <v>3499</v>
      </c>
      <c r="F3382">
        <f t="shared" si="105"/>
        <v>3.4990000000000002E-5</v>
      </c>
    </row>
    <row r="3383" spans="1:6" x14ac:dyDescent="0.2">
      <c r="A3383">
        <v>3500</v>
      </c>
      <c r="B3383">
        <v>1</v>
      </c>
      <c r="C3383" s="1">
        <v>1.0030392088026701E-5</v>
      </c>
      <c r="D3383">
        <f t="shared" si="104"/>
        <v>3500</v>
      </c>
      <c r="F3383">
        <f t="shared" si="105"/>
        <v>3.4999999999999997E-5</v>
      </c>
    </row>
    <row r="3384" spans="1:6" x14ac:dyDescent="0.2">
      <c r="A3384">
        <v>3502</v>
      </c>
      <c r="B3384">
        <v>1</v>
      </c>
      <c r="C3384" s="1">
        <v>1.0030392088026701E-5</v>
      </c>
      <c r="D3384">
        <f t="shared" si="104"/>
        <v>3502</v>
      </c>
      <c r="F3384">
        <f t="shared" si="105"/>
        <v>3.502E-5</v>
      </c>
    </row>
    <row r="3385" spans="1:6" x14ac:dyDescent="0.2">
      <c r="A3385">
        <v>3503</v>
      </c>
      <c r="B3385">
        <v>1</v>
      </c>
      <c r="C3385" s="1">
        <v>1.0030392088026701E-5</v>
      </c>
      <c r="D3385">
        <f t="shared" si="104"/>
        <v>3503</v>
      </c>
      <c r="F3385">
        <f t="shared" si="105"/>
        <v>3.5030000000000002E-5</v>
      </c>
    </row>
    <row r="3386" spans="1:6" x14ac:dyDescent="0.2">
      <c r="A3386">
        <v>3506</v>
      </c>
      <c r="B3386">
        <v>1</v>
      </c>
      <c r="C3386" s="1">
        <v>1.0030392088026701E-5</v>
      </c>
      <c r="D3386">
        <f t="shared" si="104"/>
        <v>3506</v>
      </c>
      <c r="F3386">
        <f t="shared" si="105"/>
        <v>3.506E-5</v>
      </c>
    </row>
    <row r="3387" spans="1:6" x14ac:dyDescent="0.2">
      <c r="A3387">
        <v>3508</v>
      </c>
      <c r="B3387">
        <v>1</v>
      </c>
      <c r="C3387" s="1">
        <v>1.0030392088026701E-5</v>
      </c>
      <c r="D3387">
        <f t="shared" si="104"/>
        <v>3508</v>
      </c>
      <c r="F3387">
        <f t="shared" si="105"/>
        <v>3.5080000000000003E-5</v>
      </c>
    </row>
    <row r="3388" spans="1:6" x14ac:dyDescent="0.2">
      <c r="A3388">
        <v>3509</v>
      </c>
      <c r="B3388">
        <v>3</v>
      </c>
      <c r="C3388" s="1">
        <v>3.0091176264080101E-5</v>
      </c>
      <c r="D3388">
        <f t="shared" si="104"/>
        <v>10527</v>
      </c>
      <c r="F3388">
        <f t="shared" si="105"/>
        <v>1.0527E-4</v>
      </c>
    </row>
    <row r="3389" spans="1:6" x14ac:dyDescent="0.2">
      <c r="A3389">
        <v>3510</v>
      </c>
      <c r="B3389">
        <v>1</v>
      </c>
      <c r="C3389" s="1">
        <v>1.0030392088026701E-5</v>
      </c>
      <c r="D3389">
        <f t="shared" si="104"/>
        <v>3510</v>
      </c>
      <c r="F3389">
        <f t="shared" si="105"/>
        <v>3.5099999999999999E-5</v>
      </c>
    </row>
    <row r="3390" spans="1:6" x14ac:dyDescent="0.2">
      <c r="A3390">
        <v>3511</v>
      </c>
      <c r="B3390">
        <v>2</v>
      </c>
      <c r="C3390" s="1">
        <v>2.0060784176053402E-5</v>
      </c>
      <c r="D3390">
        <f t="shared" si="104"/>
        <v>7022</v>
      </c>
      <c r="F3390">
        <f t="shared" si="105"/>
        <v>7.0220000000000002E-5</v>
      </c>
    </row>
    <row r="3391" spans="1:6" x14ac:dyDescent="0.2">
      <c r="A3391">
        <v>3513</v>
      </c>
      <c r="B3391">
        <v>2</v>
      </c>
      <c r="C3391" s="1">
        <v>2.0060784176053402E-5</v>
      </c>
      <c r="D3391">
        <f t="shared" si="104"/>
        <v>7026</v>
      </c>
      <c r="F3391">
        <f t="shared" si="105"/>
        <v>7.0259999999999995E-5</v>
      </c>
    </row>
    <row r="3392" spans="1:6" x14ac:dyDescent="0.2">
      <c r="A3392">
        <v>3514</v>
      </c>
      <c r="B3392">
        <v>1</v>
      </c>
      <c r="C3392" s="1">
        <v>1.0030392088026701E-5</v>
      </c>
      <c r="D3392">
        <f t="shared" si="104"/>
        <v>3514</v>
      </c>
      <c r="F3392">
        <f t="shared" si="105"/>
        <v>3.5139999999999999E-5</v>
      </c>
    </row>
    <row r="3393" spans="1:6" x14ac:dyDescent="0.2">
      <c r="A3393">
        <v>3515</v>
      </c>
      <c r="B3393">
        <v>2</v>
      </c>
      <c r="C3393" s="1">
        <v>2.0060784176053402E-5</v>
      </c>
      <c r="D3393">
        <f t="shared" si="104"/>
        <v>7030</v>
      </c>
      <c r="F3393">
        <f t="shared" si="105"/>
        <v>7.0300000000000001E-5</v>
      </c>
    </row>
    <row r="3394" spans="1:6" x14ac:dyDescent="0.2">
      <c r="A3394">
        <v>3517</v>
      </c>
      <c r="B3394">
        <v>2</v>
      </c>
      <c r="C3394" s="1">
        <v>2.0060784176053402E-5</v>
      </c>
      <c r="D3394">
        <f t="shared" ref="D3394:D3457" si="106">A3394*B3394</f>
        <v>7034</v>
      </c>
      <c r="F3394">
        <f t="shared" ref="F3394:F3457" si="107">D3394/100000000</f>
        <v>7.0339999999999994E-5</v>
      </c>
    </row>
    <row r="3395" spans="1:6" x14ac:dyDescent="0.2">
      <c r="A3395">
        <v>3518</v>
      </c>
      <c r="B3395">
        <v>1</v>
      </c>
      <c r="C3395" s="1">
        <v>1.0030392088026701E-5</v>
      </c>
      <c r="D3395">
        <f t="shared" si="106"/>
        <v>3518</v>
      </c>
      <c r="F3395">
        <f t="shared" si="107"/>
        <v>3.5179999999999999E-5</v>
      </c>
    </row>
    <row r="3396" spans="1:6" x14ac:dyDescent="0.2">
      <c r="A3396">
        <v>3519</v>
      </c>
      <c r="B3396">
        <v>1</v>
      </c>
      <c r="C3396" s="1">
        <v>1.0030392088026701E-5</v>
      </c>
      <c r="D3396">
        <f t="shared" si="106"/>
        <v>3519</v>
      </c>
      <c r="F3396">
        <f t="shared" si="107"/>
        <v>3.519E-5</v>
      </c>
    </row>
    <row r="3397" spans="1:6" x14ac:dyDescent="0.2">
      <c r="A3397">
        <v>3521</v>
      </c>
      <c r="B3397">
        <v>1</v>
      </c>
      <c r="C3397" s="1">
        <v>1.0030392088026701E-5</v>
      </c>
      <c r="D3397">
        <f t="shared" si="106"/>
        <v>3521</v>
      </c>
      <c r="F3397">
        <f t="shared" si="107"/>
        <v>3.5209999999999997E-5</v>
      </c>
    </row>
    <row r="3398" spans="1:6" x14ac:dyDescent="0.2">
      <c r="A3398">
        <v>3522</v>
      </c>
      <c r="B3398">
        <v>2</v>
      </c>
      <c r="C3398" s="1">
        <v>2.0060784176053402E-5</v>
      </c>
      <c r="D3398">
        <f t="shared" si="106"/>
        <v>7044</v>
      </c>
      <c r="F3398">
        <f t="shared" si="107"/>
        <v>7.0439999999999996E-5</v>
      </c>
    </row>
    <row r="3399" spans="1:6" x14ac:dyDescent="0.2">
      <c r="A3399">
        <v>3524</v>
      </c>
      <c r="B3399">
        <v>2</v>
      </c>
      <c r="C3399" s="1">
        <v>2.0060784176053402E-5</v>
      </c>
      <c r="D3399">
        <f t="shared" si="106"/>
        <v>7048</v>
      </c>
      <c r="F3399">
        <f t="shared" si="107"/>
        <v>7.0480000000000003E-5</v>
      </c>
    </row>
    <row r="3400" spans="1:6" x14ac:dyDescent="0.2">
      <c r="A3400">
        <v>3528</v>
      </c>
      <c r="B3400">
        <v>1</v>
      </c>
      <c r="C3400" s="1">
        <v>1.0030392088026701E-5</v>
      </c>
      <c r="D3400">
        <f t="shared" si="106"/>
        <v>3528</v>
      </c>
      <c r="F3400">
        <f t="shared" si="107"/>
        <v>3.5280000000000001E-5</v>
      </c>
    </row>
    <row r="3401" spans="1:6" x14ac:dyDescent="0.2">
      <c r="A3401">
        <v>3529</v>
      </c>
      <c r="B3401">
        <v>1</v>
      </c>
      <c r="C3401" s="1">
        <v>1.0030392088026701E-5</v>
      </c>
      <c r="D3401">
        <f t="shared" si="106"/>
        <v>3529</v>
      </c>
      <c r="F3401">
        <f t="shared" si="107"/>
        <v>3.5290000000000003E-5</v>
      </c>
    </row>
    <row r="3402" spans="1:6" x14ac:dyDescent="0.2">
      <c r="A3402">
        <v>3531</v>
      </c>
      <c r="B3402">
        <v>1</v>
      </c>
      <c r="C3402" s="1">
        <v>1.0030392088026701E-5</v>
      </c>
      <c r="D3402">
        <f t="shared" si="106"/>
        <v>3531</v>
      </c>
      <c r="F3402">
        <f t="shared" si="107"/>
        <v>3.5309999999999999E-5</v>
      </c>
    </row>
    <row r="3403" spans="1:6" x14ac:dyDescent="0.2">
      <c r="A3403">
        <v>3532</v>
      </c>
      <c r="B3403">
        <v>1</v>
      </c>
      <c r="C3403" s="1">
        <v>1.0030392088026701E-5</v>
      </c>
      <c r="D3403">
        <f t="shared" si="106"/>
        <v>3532</v>
      </c>
      <c r="F3403">
        <f t="shared" si="107"/>
        <v>3.5320000000000001E-5</v>
      </c>
    </row>
    <row r="3404" spans="1:6" x14ac:dyDescent="0.2">
      <c r="A3404">
        <v>3533</v>
      </c>
      <c r="B3404">
        <v>1</v>
      </c>
      <c r="C3404" s="1">
        <v>1.0030392088026701E-5</v>
      </c>
      <c r="D3404">
        <f t="shared" si="106"/>
        <v>3533</v>
      </c>
      <c r="F3404">
        <f t="shared" si="107"/>
        <v>3.5330000000000002E-5</v>
      </c>
    </row>
    <row r="3405" spans="1:6" x14ac:dyDescent="0.2">
      <c r="A3405">
        <v>3535</v>
      </c>
      <c r="B3405">
        <v>3</v>
      </c>
      <c r="C3405" s="1">
        <v>3.0091176264080101E-5</v>
      </c>
      <c r="D3405">
        <f t="shared" si="106"/>
        <v>10605</v>
      </c>
      <c r="F3405">
        <f t="shared" si="107"/>
        <v>1.0605E-4</v>
      </c>
    </row>
    <row r="3406" spans="1:6" x14ac:dyDescent="0.2">
      <c r="A3406">
        <v>3537</v>
      </c>
      <c r="B3406">
        <v>1</v>
      </c>
      <c r="C3406" s="1">
        <v>1.0030392088026701E-5</v>
      </c>
      <c r="D3406">
        <f t="shared" si="106"/>
        <v>3537</v>
      </c>
      <c r="F3406">
        <f t="shared" si="107"/>
        <v>3.5370000000000002E-5</v>
      </c>
    </row>
    <row r="3407" spans="1:6" x14ac:dyDescent="0.2">
      <c r="A3407">
        <v>3541</v>
      </c>
      <c r="B3407">
        <v>2</v>
      </c>
      <c r="C3407" s="1">
        <v>2.0060784176053402E-5</v>
      </c>
      <c r="D3407">
        <f t="shared" si="106"/>
        <v>7082</v>
      </c>
      <c r="F3407">
        <f t="shared" si="107"/>
        <v>7.0820000000000003E-5</v>
      </c>
    </row>
    <row r="3408" spans="1:6" x14ac:dyDescent="0.2">
      <c r="A3408">
        <v>3544</v>
      </c>
      <c r="B3408">
        <v>1</v>
      </c>
      <c r="C3408" s="1">
        <v>1.0030392088026701E-5</v>
      </c>
      <c r="D3408">
        <f t="shared" si="106"/>
        <v>3544</v>
      </c>
      <c r="F3408">
        <f t="shared" si="107"/>
        <v>3.5439999999999999E-5</v>
      </c>
    </row>
    <row r="3409" spans="1:6" x14ac:dyDescent="0.2">
      <c r="A3409">
        <v>3546</v>
      </c>
      <c r="B3409">
        <v>1</v>
      </c>
      <c r="C3409" s="1">
        <v>1.0030392088026701E-5</v>
      </c>
      <c r="D3409">
        <f t="shared" si="106"/>
        <v>3546</v>
      </c>
      <c r="F3409">
        <f t="shared" si="107"/>
        <v>3.5460000000000003E-5</v>
      </c>
    </row>
    <row r="3410" spans="1:6" x14ac:dyDescent="0.2">
      <c r="A3410">
        <v>3547</v>
      </c>
      <c r="B3410">
        <v>2</v>
      </c>
      <c r="C3410" s="1">
        <v>2.0060784176053402E-5</v>
      </c>
      <c r="D3410">
        <f t="shared" si="106"/>
        <v>7094</v>
      </c>
      <c r="F3410">
        <f t="shared" si="107"/>
        <v>7.0939999999999995E-5</v>
      </c>
    </row>
    <row r="3411" spans="1:6" x14ac:dyDescent="0.2">
      <c r="A3411">
        <v>3549</v>
      </c>
      <c r="B3411">
        <v>2</v>
      </c>
      <c r="C3411" s="1">
        <v>2.0060784176053402E-5</v>
      </c>
      <c r="D3411">
        <f t="shared" si="106"/>
        <v>7098</v>
      </c>
      <c r="F3411">
        <f t="shared" si="107"/>
        <v>7.0980000000000001E-5</v>
      </c>
    </row>
    <row r="3412" spans="1:6" x14ac:dyDescent="0.2">
      <c r="A3412">
        <v>3550</v>
      </c>
      <c r="B3412">
        <v>1</v>
      </c>
      <c r="C3412" s="1">
        <v>1.0030392088026701E-5</v>
      </c>
      <c r="D3412">
        <f t="shared" si="106"/>
        <v>3550</v>
      </c>
      <c r="F3412">
        <f t="shared" si="107"/>
        <v>3.5500000000000002E-5</v>
      </c>
    </row>
    <row r="3413" spans="1:6" x14ac:dyDescent="0.2">
      <c r="A3413">
        <v>3551</v>
      </c>
      <c r="B3413">
        <v>1</v>
      </c>
      <c r="C3413" s="1">
        <v>1.0030392088026701E-5</v>
      </c>
      <c r="D3413">
        <f t="shared" si="106"/>
        <v>3551</v>
      </c>
      <c r="F3413">
        <f t="shared" si="107"/>
        <v>3.5509999999999997E-5</v>
      </c>
    </row>
    <row r="3414" spans="1:6" x14ac:dyDescent="0.2">
      <c r="A3414">
        <v>3552</v>
      </c>
      <c r="B3414">
        <v>1</v>
      </c>
      <c r="C3414" s="1">
        <v>1.0030392088026701E-5</v>
      </c>
      <c r="D3414">
        <f t="shared" si="106"/>
        <v>3552</v>
      </c>
      <c r="F3414">
        <f t="shared" si="107"/>
        <v>3.5519999999999999E-5</v>
      </c>
    </row>
    <row r="3415" spans="1:6" x14ac:dyDescent="0.2">
      <c r="A3415">
        <v>3553</v>
      </c>
      <c r="B3415">
        <v>1</v>
      </c>
      <c r="C3415" s="1">
        <v>1.0030392088026701E-5</v>
      </c>
      <c r="D3415">
        <f t="shared" si="106"/>
        <v>3553</v>
      </c>
      <c r="F3415">
        <f t="shared" si="107"/>
        <v>3.553E-5</v>
      </c>
    </row>
    <row r="3416" spans="1:6" x14ac:dyDescent="0.2">
      <c r="A3416">
        <v>3554</v>
      </c>
      <c r="B3416">
        <v>2</v>
      </c>
      <c r="C3416" s="1">
        <v>2.0060784176053402E-5</v>
      </c>
      <c r="D3416">
        <f t="shared" si="106"/>
        <v>7108</v>
      </c>
      <c r="F3416">
        <f t="shared" si="107"/>
        <v>7.1080000000000004E-5</v>
      </c>
    </row>
    <row r="3417" spans="1:6" x14ac:dyDescent="0.2">
      <c r="A3417">
        <v>3557</v>
      </c>
      <c r="B3417">
        <v>5</v>
      </c>
      <c r="C3417" s="1">
        <v>5.0151960440133601E-5</v>
      </c>
      <c r="D3417">
        <f t="shared" si="106"/>
        <v>17785</v>
      </c>
      <c r="F3417">
        <f t="shared" si="107"/>
        <v>1.7785000000000001E-4</v>
      </c>
    </row>
    <row r="3418" spans="1:6" x14ac:dyDescent="0.2">
      <c r="A3418">
        <v>3558</v>
      </c>
      <c r="B3418">
        <v>1</v>
      </c>
      <c r="C3418" s="1">
        <v>1.0030392088026701E-5</v>
      </c>
      <c r="D3418">
        <f t="shared" si="106"/>
        <v>3558</v>
      </c>
      <c r="F3418">
        <f t="shared" si="107"/>
        <v>3.5580000000000002E-5</v>
      </c>
    </row>
    <row r="3419" spans="1:6" x14ac:dyDescent="0.2">
      <c r="A3419">
        <v>3560</v>
      </c>
      <c r="B3419">
        <v>2</v>
      </c>
      <c r="C3419" s="1">
        <v>2.0060784176053402E-5</v>
      </c>
      <c r="D3419">
        <f t="shared" si="106"/>
        <v>7120</v>
      </c>
      <c r="F3419">
        <f t="shared" si="107"/>
        <v>7.1199999999999996E-5</v>
      </c>
    </row>
    <row r="3420" spans="1:6" x14ac:dyDescent="0.2">
      <c r="A3420">
        <v>3561</v>
      </c>
      <c r="B3420">
        <v>1</v>
      </c>
      <c r="C3420" s="1">
        <v>1.0030392088026701E-5</v>
      </c>
      <c r="D3420">
        <f t="shared" si="106"/>
        <v>3561</v>
      </c>
      <c r="F3420">
        <f t="shared" si="107"/>
        <v>3.561E-5</v>
      </c>
    </row>
    <row r="3421" spans="1:6" x14ac:dyDescent="0.2">
      <c r="A3421">
        <v>3562</v>
      </c>
      <c r="B3421">
        <v>2</v>
      </c>
      <c r="C3421" s="1">
        <v>2.0060784176053402E-5</v>
      </c>
      <c r="D3421">
        <f t="shared" si="106"/>
        <v>7124</v>
      </c>
      <c r="F3421">
        <f t="shared" si="107"/>
        <v>7.1240000000000002E-5</v>
      </c>
    </row>
    <row r="3422" spans="1:6" x14ac:dyDescent="0.2">
      <c r="A3422">
        <v>3563</v>
      </c>
      <c r="B3422">
        <v>1</v>
      </c>
      <c r="C3422" s="1">
        <v>1.0030392088026701E-5</v>
      </c>
      <c r="D3422">
        <f t="shared" si="106"/>
        <v>3563</v>
      </c>
      <c r="F3422">
        <f t="shared" si="107"/>
        <v>3.5630000000000003E-5</v>
      </c>
    </row>
    <row r="3423" spans="1:6" x14ac:dyDescent="0.2">
      <c r="A3423">
        <v>3564</v>
      </c>
      <c r="B3423">
        <v>1</v>
      </c>
      <c r="C3423" s="1">
        <v>1.0030392088026701E-5</v>
      </c>
      <c r="D3423">
        <f t="shared" si="106"/>
        <v>3564</v>
      </c>
      <c r="F3423">
        <f t="shared" si="107"/>
        <v>3.5639999999999998E-5</v>
      </c>
    </row>
    <row r="3424" spans="1:6" x14ac:dyDescent="0.2">
      <c r="A3424">
        <v>3567</v>
      </c>
      <c r="B3424">
        <v>2</v>
      </c>
      <c r="C3424" s="1">
        <v>2.0060784176053402E-5</v>
      </c>
      <c r="D3424">
        <f t="shared" si="106"/>
        <v>7134</v>
      </c>
      <c r="F3424">
        <f t="shared" si="107"/>
        <v>7.1340000000000005E-5</v>
      </c>
    </row>
    <row r="3425" spans="1:6" x14ac:dyDescent="0.2">
      <c r="A3425">
        <v>3568</v>
      </c>
      <c r="B3425">
        <v>2</v>
      </c>
      <c r="C3425" s="1">
        <v>2.0060784176053402E-5</v>
      </c>
      <c r="D3425">
        <f t="shared" si="106"/>
        <v>7136</v>
      </c>
      <c r="F3425">
        <f t="shared" si="107"/>
        <v>7.1359999999999994E-5</v>
      </c>
    </row>
    <row r="3426" spans="1:6" x14ac:dyDescent="0.2">
      <c r="A3426">
        <v>3569</v>
      </c>
      <c r="B3426">
        <v>1</v>
      </c>
      <c r="C3426" s="1">
        <v>1.0030392088026701E-5</v>
      </c>
      <c r="D3426">
        <f t="shared" si="106"/>
        <v>3569</v>
      </c>
      <c r="F3426">
        <f t="shared" si="107"/>
        <v>3.5689999999999999E-5</v>
      </c>
    </row>
    <row r="3427" spans="1:6" x14ac:dyDescent="0.2">
      <c r="A3427">
        <v>3570</v>
      </c>
      <c r="B3427">
        <v>1</v>
      </c>
      <c r="C3427" s="1">
        <v>1.0030392088026701E-5</v>
      </c>
      <c r="D3427">
        <f t="shared" si="106"/>
        <v>3570</v>
      </c>
      <c r="F3427">
        <f t="shared" si="107"/>
        <v>3.57E-5</v>
      </c>
    </row>
    <row r="3428" spans="1:6" x14ac:dyDescent="0.2">
      <c r="A3428">
        <v>3572</v>
      </c>
      <c r="B3428">
        <v>1</v>
      </c>
      <c r="C3428" s="1">
        <v>1.0030392088026701E-5</v>
      </c>
      <c r="D3428">
        <f t="shared" si="106"/>
        <v>3572</v>
      </c>
      <c r="F3428">
        <f t="shared" si="107"/>
        <v>3.5719999999999997E-5</v>
      </c>
    </row>
    <row r="3429" spans="1:6" x14ac:dyDescent="0.2">
      <c r="A3429">
        <v>3573</v>
      </c>
      <c r="B3429">
        <v>1</v>
      </c>
      <c r="C3429" s="1">
        <v>1.0030392088026701E-5</v>
      </c>
      <c r="D3429">
        <f t="shared" si="106"/>
        <v>3573</v>
      </c>
      <c r="F3429">
        <f t="shared" si="107"/>
        <v>3.5729999999999998E-5</v>
      </c>
    </row>
    <row r="3430" spans="1:6" x14ac:dyDescent="0.2">
      <c r="A3430">
        <v>3580</v>
      </c>
      <c r="B3430">
        <v>1</v>
      </c>
      <c r="C3430" s="1">
        <v>1.0030392088026701E-5</v>
      </c>
      <c r="D3430">
        <f t="shared" si="106"/>
        <v>3580</v>
      </c>
      <c r="F3430">
        <f t="shared" si="107"/>
        <v>3.5800000000000003E-5</v>
      </c>
    </row>
    <row r="3431" spans="1:6" x14ac:dyDescent="0.2">
      <c r="A3431">
        <v>3581</v>
      </c>
      <c r="B3431">
        <v>1</v>
      </c>
      <c r="C3431" s="1">
        <v>1.0030392088026701E-5</v>
      </c>
      <c r="D3431">
        <f t="shared" si="106"/>
        <v>3581</v>
      </c>
      <c r="F3431">
        <f t="shared" si="107"/>
        <v>3.5809999999999998E-5</v>
      </c>
    </row>
    <row r="3432" spans="1:6" x14ac:dyDescent="0.2">
      <c r="A3432">
        <v>3584</v>
      </c>
      <c r="B3432">
        <v>1</v>
      </c>
      <c r="C3432" s="1">
        <v>1.0030392088026701E-5</v>
      </c>
      <c r="D3432">
        <f t="shared" si="106"/>
        <v>3584</v>
      </c>
      <c r="F3432">
        <f t="shared" si="107"/>
        <v>3.5840000000000002E-5</v>
      </c>
    </row>
    <row r="3433" spans="1:6" x14ac:dyDescent="0.2">
      <c r="A3433">
        <v>3585</v>
      </c>
      <c r="B3433">
        <v>1</v>
      </c>
      <c r="C3433" s="1">
        <v>1.0030392088026701E-5</v>
      </c>
      <c r="D3433">
        <f t="shared" si="106"/>
        <v>3585</v>
      </c>
      <c r="F3433">
        <f t="shared" si="107"/>
        <v>3.5849999999999997E-5</v>
      </c>
    </row>
    <row r="3434" spans="1:6" x14ac:dyDescent="0.2">
      <c r="A3434">
        <v>3587</v>
      </c>
      <c r="B3434">
        <v>1</v>
      </c>
      <c r="C3434" s="1">
        <v>1.0030392088026701E-5</v>
      </c>
      <c r="D3434">
        <f t="shared" si="106"/>
        <v>3587</v>
      </c>
      <c r="F3434">
        <f t="shared" si="107"/>
        <v>3.587E-5</v>
      </c>
    </row>
    <row r="3435" spans="1:6" x14ac:dyDescent="0.2">
      <c r="A3435">
        <v>3588</v>
      </c>
      <c r="B3435">
        <v>1</v>
      </c>
      <c r="C3435" s="1">
        <v>1.0030392088026701E-5</v>
      </c>
      <c r="D3435">
        <f t="shared" si="106"/>
        <v>3588</v>
      </c>
      <c r="F3435">
        <f t="shared" si="107"/>
        <v>3.5880000000000002E-5</v>
      </c>
    </row>
    <row r="3436" spans="1:6" x14ac:dyDescent="0.2">
      <c r="A3436">
        <v>3589</v>
      </c>
      <c r="B3436">
        <v>2</v>
      </c>
      <c r="C3436" s="1">
        <v>2.0060784176053402E-5</v>
      </c>
      <c r="D3436">
        <f t="shared" si="106"/>
        <v>7178</v>
      </c>
      <c r="F3436">
        <f t="shared" si="107"/>
        <v>7.1779999999999994E-5</v>
      </c>
    </row>
    <row r="3437" spans="1:6" x14ac:dyDescent="0.2">
      <c r="A3437">
        <v>3594</v>
      </c>
      <c r="B3437">
        <v>1</v>
      </c>
      <c r="C3437" s="1">
        <v>1.0030392088026701E-5</v>
      </c>
      <c r="D3437">
        <f t="shared" si="106"/>
        <v>3594</v>
      </c>
      <c r="F3437">
        <f t="shared" si="107"/>
        <v>3.5939999999999998E-5</v>
      </c>
    </row>
    <row r="3438" spans="1:6" x14ac:dyDescent="0.2">
      <c r="A3438">
        <v>3595</v>
      </c>
      <c r="B3438">
        <v>1</v>
      </c>
      <c r="C3438" s="1">
        <v>1.0030392088026701E-5</v>
      </c>
      <c r="D3438">
        <f t="shared" si="106"/>
        <v>3595</v>
      </c>
      <c r="F3438">
        <f t="shared" si="107"/>
        <v>3.595E-5</v>
      </c>
    </row>
    <row r="3439" spans="1:6" x14ac:dyDescent="0.2">
      <c r="A3439">
        <v>3596</v>
      </c>
      <c r="B3439">
        <v>1</v>
      </c>
      <c r="C3439" s="1">
        <v>1.0030392088026701E-5</v>
      </c>
      <c r="D3439">
        <f t="shared" si="106"/>
        <v>3596</v>
      </c>
      <c r="F3439">
        <f t="shared" si="107"/>
        <v>3.5960000000000001E-5</v>
      </c>
    </row>
    <row r="3440" spans="1:6" x14ac:dyDescent="0.2">
      <c r="A3440">
        <v>3598</v>
      </c>
      <c r="B3440">
        <v>1</v>
      </c>
      <c r="C3440" s="1">
        <v>1.0030392088026701E-5</v>
      </c>
      <c r="D3440">
        <f t="shared" si="106"/>
        <v>3598</v>
      </c>
      <c r="F3440">
        <f t="shared" si="107"/>
        <v>3.5979999999999998E-5</v>
      </c>
    </row>
    <row r="3441" spans="1:6" x14ac:dyDescent="0.2">
      <c r="A3441">
        <v>3599</v>
      </c>
      <c r="B3441">
        <v>2</v>
      </c>
      <c r="C3441" s="1">
        <v>2.0060784176053402E-5</v>
      </c>
      <c r="D3441">
        <f t="shared" si="106"/>
        <v>7198</v>
      </c>
      <c r="F3441">
        <f t="shared" si="107"/>
        <v>7.1979999999999999E-5</v>
      </c>
    </row>
    <row r="3442" spans="1:6" x14ac:dyDescent="0.2">
      <c r="A3442">
        <v>3601</v>
      </c>
      <c r="B3442">
        <v>2</v>
      </c>
      <c r="C3442" s="1">
        <v>2.0060784176053402E-5</v>
      </c>
      <c r="D3442">
        <f t="shared" si="106"/>
        <v>7202</v>
      </c>
      <c r="F3442">
        <f t="shared" si="107"/>
        <v>7.2020000000000005E-5</v>
      </c>
    </row>
    <row r="3443" spans="1:6" x14ac:dyDescent="0.2">
      <c r="A3443">
        <v>3604</v>
      </c>
      <c r="B3443">
        <v>2</v>
      </c>
      <c r="C3443" s="1">
        <v>2.0060784176053402E-5</v>
      </c>
      <c r="D3443">
        <f t="shared" si="106"/>
        <v>7208</v>
      </c>
      <c r="F3443">
        <f t="shared" si="107"/>
        <v>7.2080000000000001E-5</v>
      </c>
    </row>
    <row r="3444" spans="1:6" x14ac:dyDescent="0.2">
      <c r="A3444">
        <v>3608</v>
      </c>
      <c r="B3444">
        <v>1</v>
      </c>
      <c r="C3444" s="1">
        <v>1.0030392088026701E-5</v>
      </c>
      <c r="D3444">
        <f t="shared" si="106"/>
        <v>3608</v>
      </c>
      <c r="F3444">
        <f t="shared" si="107"/>
        <v>3.608E-5</v>
      </c>
    </row>
    <row r="3445" spans="1:6" x14ac:dyDescent="0.2">
      <c r="A3445">
        <v>3611</v>
      </c>
      <c r="B3445">
        <v>2</v>
      </c>
      <c r="C3445" s="1">
        <v>2.0060784176053402E-5</v>
      </c>
      <c r="D3445">
        <f t="shared" si="106"/>
        <v>7222</v>
      </c>
      <c r="F3445">
        <f t="shared" si="107"/>
        <v>7.2219999999999996E-5</v>
      </c>
    </row>
    <row r="3446" spans="1:6" x14ac:dyDescent="0.2">
      <c r="A3446">
        <v>3612</v>
      </c>
      <c r="B3446">
        <v>1</v>
      </c>
      <c r="C3446" s="1">
        <v>1.0030392088026701E-5</v>
      </c>
      <c r="D3446">
        <f t="shared" si="106"/>
        <v>3612</v>
      </c>
      <c r="F3446">
        <f t="shared" si="107"/>
        <v>3.612E-5</v>
      </c>
    </row>
    <row r="3447" spans="1:6" x14ac:dyDescent="0.2">
      <c r="A3447">
        <v>3615</v>
      </c>
      <c r="B3447">
        <v>2</v>
      </c>
      <c r="C3447" s="1">
        <v>2.0060784176053402E-5</v>
      </c>
      <c r="D3447">
        <f t="shared" si="106"/>
        <v>7230</v>
      </c>
      <c r="F3447">
        <f t="shared" si="107"/>
        <v>7.2299999999999996E-5</v>
      </c>
    </row>
    <row r="3448" spans="1:6" x14ac:dyDescent="0.2">
      <c r="A3448">
        <v>3616</v>
      </c>
      <c r="B3448">
        <v>1</v>
      </c>
      <c r="C3448" s="1">
        <v>1.0030392088026701E-5</v>
      </c>
      <c r="D3448">
        <f t="shared" si="106"/>
        <v>3616</v>
      </c>
      <c r="F3448">
        <f t="shared" si="107"/>
        <v>3.6159999999999999E-5</v>
      </c>
    </row>
    <row r="3449" spans="1:6" x14ac:dyDescent="0.2">
      <c r="A3449">
        <v>3617</v>
      </c>
      <c r="B3449">
        <v>1</v>
      </c>
      <c r="C3449" s="1">
        <v>1.0030392088026701E-5</v>
      </c>
      <c r="D3449">
        <f t="shared" si="106"/>
        <v>3617</v>
      </c>
      <c r="F3449">
        <f t="shared" si="107"/>
        <v>3.6170000000000001E-5</v>
      </c>
    </row>
    <row r="3450" spans="1:6" x14ac:dyDescent="0.2">
      <c r="A3450">
        <v>3618</v>
      </c>
      <c r="B3450">
        <v>1</v>
      </c>
      <c r="C3450" s="1">
        <v>1.0030392088026701E-5</v>
      </c>
      <c r="D3450">
        <f t="shared" si="106"/>
        <v>3618</v>
      </c>
      <c r="F3450">
        <f t="shared" si="107"/>
        <v>3.6180000000000003E-5</v>
      </c>
    </row>
    <row r="3451" spans="1:6" x14ac:dyDescent="0.2">
      <c r="A3451">
        <v>3619</v>
      </c>
      <c r="B3451">
        <v>1</v>
      </c>
      <c r="C3451" s="1">
        <v>1.0030392088026701E-5</v>
      </c>
      <c r="D3451">
        <f t="shared" si="106"/>
        <v>3619</v>
      </c>
      <c r="F3451">
        <f t="shared" si="107"/>
        <v>3.6189999999999997E-5</v>
      </c>
    </row>
    <row r="3452" spans="1:6" x14ac:dyDescent="0.2">
      <c r="A3452">
        <v>3620</v>
      </c>
      <c r="B3452">
        <v>1</v>
      </c>
      <c r="C3452" s="1">
        <v>1.0030392088026701E-5</v>
      </c>
      <c r="D3452">
        <f t="shared" si="106"/>
        <v>3620</v>
      </c>
      <c r="F3452">
        <f t="shared" si="107"/>
        <v>3.6199999999999999E-5</v>
      </c>
    </row>
    <row r="3453" spans="1:6" x14ac:dyDescent="0.2">
      <c r="A3453">
        <v>3623</v>
      </c>
      <c r="B3453">
        <v>2</v>
      </c>
      <c r="C3453" s="1">
        <v>2.0060784176053402E-5</v>
      </c>
      <c r="D3453">
        <f t="shared" si="106"/>
        <v>7246</v>
      </c>
      <c r="F3453">
        <f t="shared" si="107"/>
        <v>7.2459999999999994E-5</v>
      </c>
    </row>
    <row r="3454" spans="1:6" x14ac:dyDescent="0.2">
      <c r="A3454">
        <v>3625</v>
      </c>
      <c r="B3454">
        <v>1</v>
      </c>
      <c r="C3454" s="1">
        <v>1.0030392088026701E-5</v>
      </c>
      <c r="D3454">
        <f t="shared" si="106"/>
        <v>3625</v>
      </c>
      <c r="F3454">
        <f t="shared" si="107"/>
        <v>3.625E-5</v>
      </c>
    </row>
    <row r="3455" spans="1:6" x14ac:dyDescent="0.2">
      <c r="A3455">
        <v>3626</v>
      </c>
      <c r="B3455">
        <v>1</v>
      </c>
      <c r="C3455" s="1">
        <v>1.0030392088026701E-5</v>
      </c>
      <c r="D3455">
        <f t="shared" si="106"/>
        <v>3626</v>
      </c>
      <c r="F3455">
        <f t="shared" si="107"/>
        <v>3.6260000000000002E-5</v>
      </c>
    </row>
    <row r="3456" spans="1:6" x14ac:dyDescent="0.2">
      <c r="A3456">
        <v>3629</v>
      </c>
      <c r="B3456">
        <v>1</v>
      </c>
      <c r="C3456" s="1">
        <v>1.0030392088026701E-5</v>
      </c>
      <c r="D3456">
        <f t="shared" si="106"/>
        <v>3629</v>
      </c>
      <c r="F3456">
        <f t="shared" si="107"/>
        <v>3.629E-5</v>
      </c>
    </row>
    <row r="3457" spans="1:6" x14ac:dyDescent="0.2">
      <c r="A3457">
        <v>3630</v>
      </c>
      <c r="B3457">
        <v>3</v>
      </c>
      <c r="C3457" s="1">
        <v>3.0091176264080101E-5</v>
      </c>
      <c r="D3457">
        <f t="shared" si="106"/>
        <v>10890</v>
      </c>
      <c r="F3457">
        <f t="shared" si="107"/>
        <v>1.089E-4</v>
      </c>
    </row>
    <row r="3458" spans="1:6" x14ac:dyDescent="0.2">
      <c r="A3458">
        <v>3632</v>
      </c>
      <c r="B3458">
        <v>1</v>
      </c>
      <c r="C3458" s="1">
        <v>1.0030392088026701E-5</v>
      </c>
      <c r="D3458">
        <f t="shared" ref="D3458:D3521" si="108">A3458*B3458</f>
        <v>3632</v>
      </c>
      <c r="F3458">
        <f t="shared" ref="F3458:F3521" si="109">D3458/100000000</f>
        <v>3.6319999999999998E-5</v>
      </c>
    </row>
    <row r="3459" spans="1:6" x14ac:dyDescent="0.2">
      <c r="A3459">
        <v>3633</v>
      </c>
      <c r="B3459">
        <v>1</v>
      </c>
      <c r="C3459" s="1">
        <v>1.0030392088026701E-5</v>
      </c>
      <c r="D3459">
        <f t="shared" si="108"/>
        <v>3633</v>
      </c>
      <c r="F3459">
        <f t="shared" si="109"/>
        <v>3.6329999999999999E-5</v>
      </c>
    </row>
    <row r="3460" spans="1:6" x14ac:dyDescent="0.2">
      <c r="A3460">
        <v>3634</v>
      </c>
      <c r="B3460">
        <v>1</v>
      </c>
      <c r="C3460" s="1">
        <v>1.0030392088026701E-5</v>
      </c>
      <c r="D3460">
        <f t="shared" si="108"/>
        <v>3634</v>
      </c>
      <c r="F3460">
        <f t="shared" si="109"/>
        <v>3.6340000000000001E-5</v>
      </c>
    </row>
    <row r="3461" spans="1:6" x14ac:dyDescent="0.2">
      <c r="A3461">
        <v>3636</v>
      </c>
      <c r="B3461">
        <v>1</v>
      </c>
      <c r="C3461" s="1">
        <v>1.0030392088026701E-5</v>
      </c>
      <c r="D3461">
        <f t="shared" si="108"/>
        <v>3636</v>
      </c>
      <c r="F3461">
        <f t="shared" si="109"/>
        <v>3.6359999999999997E-5</v>
      </c>
    </row>
    <row r="3462" spans="1:6" x14ac:dyDescent="0.2">
      <c r="A3462">
        <v>3639</v>
      </c>
      <c r="B3462">
        <v>5</v>
      </c>
      <c r="C3462" s="1">
        <v>5.0151960440133601E-5</v>
      </c>
      <c r="D3462">
        <f t="shared" si="108"/>
        <v>18195</v>
      </c>
      <c r="F3462">
        <f t="shared" si="109"/>
        <v>1.8195E-4</v>
      </c>
    </row>
    <row r="3463" spans="1:6" x14ac:dyDescent="0.2">
      <c r="A3463">
        <v>3640</v>
      </c>
      <c r="B3463">
        <v>1</v>
      </c>
      <c r="C3463" s="1">
        <v>1.0030392088026701E-5</v>
      </c>
      <c r="D3463">
        <f t="shared" si="108"/>
        <v>3640</v>
      </c>
      <c r="F3463">
        <f t="shared" si="109"/>
        <v>3.6399999999999997E-5</v>
      </c>
    </row>
    <row r="3464" spans="1:6" x14ac:dyDescent="0.2">
      <c r="A3464">
        <v>3643</v>
      </c>
      <c r="B3464">
        <v>2</v>
      </c>
      <c r="C3464" s="1">
        <v>2.0060784176053402E-5</v>
      </c>
      <c r="D3464">
        <f t="shared" si="108"/>
        <v>7286</v>
      </c>
      <c r="F3464">
        <f t="shared" si="109"/>
        <v>7.2860000000000004E-5</v>
      </c>
    </row>
    <row r="3465" spans="1:6" x14ac:dyDescent="0.2">
      <c r="A3465">
        <v>3645</v>
      </c>
      <c r="B3465">
        <v>1</v>
      </c>
      <c r="C3465" s="1">
        <v>1.0030392088026701E-5</v>
      </c>
      <c r="D3465">
        <f t="shared" si="108"/>
        <v>3645</v>
      </c>
      <c r="F3465">
        <f t="shared" si="109"/>
        <v>3.6449999999999998E-5</v>
      </c>
    </row>
    <row r="3466" spans="1:6" x14ac:dyDescent="0.2">
      <c r="A3466">
        <v>3646</v>
      </c>
      <c r="B3466">
        <v>1</v>
      </c>
      <c r="C3466" s="1">
        <v>1.0030392088026701E-5</v>
      </c>
      <c r="D3466">
        <f t="shared" si="108"/>
        <v>3646</v>
      </c>
      <c r="F3466">
        <f t="shared" si="109"/>
        <v>3.646E-5</v>
      </c>
    </row>
    <row r="3467" spans="1:6" x14ac:dyDescent="0.2">
      <c r="A3467">
        <v>3649</v>
      </c>
      <c r="B3467">
        <v>2</v>
      </c>
      <c r="C3467" s="1">
        <v>2.0060784176053402E-5</v>
      </c>
      <c r="D3467">
        <f t="shared" si="108"/>
        <v>7298</v>
      </c>
      <c r="F3467">
        <f t="shared" si="109"/>
        <v>7.2979999999999996E-5</v>
      </c>
    </row>
    <row r="3468" spans="1:6" x14ac:dyDescent="0.2">
      <c r="A3468">
        <v>3650</v>
      </c>
      <c r="B3468">
        <v>1</v>
      </c>
      <c r="C3468" s="1">
        <v>1.0030392088026701E-5</v>
      </c>
      <c r="D3468">
        <f t="shared" si="108"/>
        <v>3650</v>
      </c>
      <c r="F3468">
        <f t="shared" si="109"/>
        <v>3.65E-5</v>
      </c>
    </row>
    <row r="3469" spans="1:6" x14ac:dyDescent="0.2">
      <c r="A3469">
        <v>3651</v>
      </c>
      <c r="B3469">
        <v>1</v>
      </c>
      <c r="C3469" s="1">
        <v>1.0030392088026701E-5</v>
      </c>
      <c r="D3469">
        <f t="shared" si="108"/>
        <v>3651</v>
      </c>
      <c r="F3469">
        <f t="shared" si="109"/>
        <v>3.6510000000000001E-5</v>
      </c>
    </row>
    <row r="3470" spans="1:6" x14ac:dyDescent="0.2">
      <c r="A3470">
        <v>3652</v>
      </c>
      <c r="B3470">
        <v>1</v>
      </c>
      <c r="C3470" s="1">
        <v>1.0030392088026701E-5</v>
      </c>
      <c r="D3470">
        <f t="shared" si="108"/>
        <v>3652</v>
      </c>
      <c r="F3470">
        <f t="shared" si="109"/>
        <v>3.6520000000000003E-5</v>
      </c>
    </row>
    <row r="3471" spans="1:6" x14ac:dyDescent="0.2">
      <c r="A3471">
        <v>3653</v>
      </c>
      <c r="B3471">
        <v>2</v>
      </c>
      <c r="C3471" s="1">
        <v>2.0060784176053402E-5</v>
      </c>
      <c r="D3471">
        <f t="shared" si="108"/>
        <v>7306</v>
      </c>
      <c r="F3471">
        <f t="shared" si="109"/>
        <v>7.3059999999999995E-5</v>
      </c>
    </row>
    <row r="3472" spans="1:6" x14ac:dyDescent="0.2">
      <c r="A3472">
        <v>3657</v>
      </c>
      <c r="B3472">
        <v>1</v>
      </c>
      <c r="C3472" s="1">
        <v>1.0030392088026701E-5</v>
      </c>
      <c r="D3472">
        <f t="shared" si="108"/>
        <v>3657</v>
      </c>
      <c r="F3472">
        <f t="shared" si="109"/>
        <v>3.6569999999999997E-5</v>
      </c>
    </row>
    <row r="3473" spans="1:6" x14ac:dyDescent="0.2">
      <c r="A3473">
        <v>3658</v>
      </c>
      <c r="B3473">
        <v>1</v>
      </c>
      <c r="C3473" s="1">
        <v>1.0030392088026701E-5</v>
      </c>
      <c r="D3473">
        <f t="shared" si="108"/>
        <v>3658</v>
      </c>
      <c r="F3473">
        <f t="shared" si="109"/>
        <v>3.6579999999999999E-5</v>
      </c>
    </row>
    <row r="3474" spans="1:6" x14ac:dyDescent="0.2">
      <c r="A3474">
        <v>3661</v>
      </c>
      <c r="B3474">
        <v>1</v>
      </c>
      <c r="C3474" s="1">
        <v>1.0030392088026701E-5</v>
      </c>
      <c r="D3474">
        <f t="shared" si="108"/>
        <v>3661</v>
      </c>
      <c r="F3474">
        <f t="shared" si="109"/>
        <v>3.6609999999999997E-5</v>
      </c>
    </row>
    <row r="3475" spans="1:6" x14ac:dyDescent="0.2">
      <c r="A3475">
        <v>3667</v>
      </c>
      <c r="B3475">
        <v>2</v>
      </c>
      <c r="C3475" s="1">
        <v>2.0060784176053402E-5</v>
      </c>
      <c r="D3475">
        <f t="shared" si="108"/>
        <v>7334</v>
      </c>
      <c r="F3475">
        <f t="shared" si="109"/>
        <v>7.3339999999999999E-5</v>
      </c>
    </row>
    <row r="3476" spans="1:6" x14ac:dyDescent="0.2">
      <c r="A3476">
        <v>3669</v>
      </c>
      <c r="B3476">
        <v>1</v>
      </c>
      <c r="C3476" s="1">
        <v>1.0030392088026701E-5</v>
      </c>
      <c r="D3476">
        <f t="shared" si="108"/>
        <v>3669</v>
      </c>
      <c r="F3476">
        <f t="shared" si="109"/>
        <v>3.6690000000000003E-5</v>
      </c>
    </row>
    <row r="3477" spans="1:6" x14ac:dyDescent="0.2">
      <c r="A3477">
        <v>3674</v>
      </c>
      <c r="B3477">
        <v>1</v>
      </c>
      <c r="C3477" s="1">
        <v>1.0030392088026701E-5</v>
      </c>
      <c r="D3477">
        <f t="shared" si="108"/>
        <v>3674</v>
      </c>
      <c r="F3477">
        <f t="shared" si="109"/>
        <v>3.6739999999999997E-5</v>
      </c>
    </row>
    <row r="3478" spans="1:6" x14ac:dyDescent="0.2">
      <c r="A3478">
        <v>3675</v>
      </c>
      <c r="B3478">
        <v>2</v>
      </c>
      <c r="C3478" s="1">
        <v>2.0060784176053402E-5</v>
      </c>
      <c r="D3478">
        <f t="shared" si="108"/>
        <v>7350</v>
      </c>
      <c r="F3478">
        <f t="shared" si="109"/>
        <v>7.3499999999999998E-5</v>
      </c>
    </row>
    <row r="3479" spans="1:6" x14ac:dyDescent="0.2">
      <c r="A3479">
        <v>3676</v>
      </c>
      <c r="B3479">
        <v>1</v>
      </c>
      <c r="C3479" s="1">
        <v>1.0030392088026701E-5</v>
      </c>
      <c r="D3479">
        <f t="shared" si="108"/>
        <v>3676</v>
      </c>
      <c r="F3479">
        <f t="shared" si="109"/>
        <v>3.676E-5</v>
      </c>
    </row>
    <row r="3480" spans="1:6" x14ac:dyDescent="0.2">
      <c r="A3480">
        <v>3679</v>
      </c>
      <c r="B3480">
        <v>1</v>
      </c>
      <c r="C3480" s="1">
        <v>1.0030392088026701E-5</v>
      </c>
      <c r="D3480">
        <f t="shared" si="108"/>
        <v>3679</v>
      </c>
      <c r="F3480">
        <f t="shared" si="109"/>
        <v>3.6789999999999998E-5</v>
      </c>
    </row>
    <row r="3481" spans="1:6" x14ac:dyDescent="0.2">
      <c r="A3481">
        <v>3680</v>
      </c>
      <c r="B3481">
        <v>2</v>
      </c>
      <c r="C3481" s="1">
        <v>2.0060784176053402E-5</v>
      </c>
      <c r="D3481">
        <f t="shared" si="108"/>
        <v>7360</v>
      </c>
      <c r="F3481">
        <f t="shared" si="109"/>
        <v>7.36E-5</v>
      </c>
    </row>
    <row r="3482" spans="1:6" x14ac:dyDescent="0.2">
      <c r="A3482">
        <v>3685</v>
      </c>
      <c r="B3482">
        <v>1</v>
      </c>
      <c r="C3482" s="1">
        <v>1.0030392088026701E-5</v>
      </c>
      <c r="D3482">
        <f t="shared" si="108"/>
        <v>3685</v>
      </c>
      <c r="F3482">
        <f t="shared" si="109"/>
        <v>3.6850000000000001E-5</v>
      </c>
    </row>
    <row r="3483" spans="1:6" x14ac:dyDescent="0.2">
      <c r="A3483">
        <v>3686</v>
      </c>
      <c r="B3483">
        <v>1</v>
      </c>
      <c r="C3483" s="1">
        <v>1.0030392088026701E-5</v>
      </c>
      <c r="D3483">
        <f t="shared" si="108"/>
        <v>3686</v>
      </c>
      <c r="F3483">
        <f t="shared" si="109"/>
        <v>3.6860000000000003E-5</v>
      </c>
    </row>
    <row r="3484" spans="1:6" x14ac:dyDescent="0.2">
      <c r="A3484">
        <v>3689</v>
      </c>
      <c r="B3484">
        <v>2</v>
      </c>
      <c r="C3484" s="1">
        <v>2.0060784176053402E-5</v>
      </c>
      <c r="D3484">
        <f t="shared" si="108"/>
        <v>7378</v>
      </c>
      <c r="F3484">
        <f t="shared" si="109"/>
        <v>7.3780000000000002E-5</v>
      </c>
    </row>
    <row r="3485" spans="1:6" x14ac:dyDescent="0.2">
      <c r="A3485">
        <v>3690</v>
      </c>
      <c r="B3485">
        <v>1</v>
      </c>
      <c r="C3485" s="1">
        <v>1.0030392088026701E-5</v>
      </c>
      <c r="D3485">
        <f t="shared" si="108"/>
        <v>3690</v>
      </c>
      <c r="F3485">
        <f t="shared" si="109"/>
        <v>3.6900000000000002E-5</v>
      </c>
    </row>
    <row r="3486" spans="1:6" x14ac:dyDescent="0.2">
      <c r="A3486">
        <v>3692</v>
      </c>
      <c r="B3486">
        <v>1</v>
      </c>
      <c r="C3486" s="1">
        <v>1.0030392088026701E-5</v>
      </c>
      <c r="D3486">
        <f t="shared" si="108"/>
        <v>3692</v>
      </c>
      <c r="F3486">
        <f t="shared" si="109"/>
        <v>3.6919999999999999E-5</v>
      </c>
    </row>
    <row r="3487" spans="1:6" x14ac:dyDescent="0.2">
      <c r="A3487">
        <v>3693</v>
      </c>
      <c r="B3487">
        <v>1</v>
      </c>
      <c r="C3487" s="1">
        <v>1.0030392088026701E-5</v>
      </c>
      <c r="D3487">
        <f t="shared" si="108"/>
        <v>3693</v>
      </c>
      <c r="F3487">
        <f t="shared" si="109"/>
        <v>3.693E-5</v>
      </c>
    </row>
    <row r="3488" spans="1:6" x14ac:dyDescent="0.2">
      <c r="A3488">
        <v>3694</v>
      </c>
      <c r="B3488">
        <v>1</v>
      </c>
      <c r="C3488" s="1">
        <v>1.0030392088026701E-5</v>
      </c>
      <c r="D3488">
        <f t="shared" si="108"/>
        <v>3694</v>
      </c>
      <c r="F3488">
        <f t="shared" si="109"/>
        <v>3.6940000000000002E-5</v>
      </c>
    </row>
    <row r="3489" spans="1:6" x14ac:dyDescent="0.2">
      <c r="A3489">
        <v>3697</v>
      </c>
      <c r="B3489">
        <v>1</v>
      </c>
      <c r="C3489" s="1">
        <v>1.0030392088026701E-5</v>
      </c>
      <c r="D3489">
        <f t="shared" si="108"/>
        <v>3697</v>
      </c>
      <c r="F3489">
        <f t="shared" si="109"/>
        <v>3.697E-5</v>
      </c>
    </row>
    <row r="3490" spans="1:6" x14ac:dyDescent="0.2">
      <c r="A3490">
        <v>3698</v>
      </c>
      <c r="B3490">
        <v>1</v>
      </c>
      <c r="C3490" s="1">
        <v>1.0030392088026701E-5</v>
      </c>
      <c r="D3490">
        <f t="shared" si="108"/>
        <v>3698</v>
      </c>
      <c r="F3490">
        <f t="shared" si="109"/>
        <v>3.6980000000000002E-5</v>
      </c>
    </row>
    <row r="3491" spans="1:6" x14ac:dyDescent="0.2">
      <c r="A3491">
        <v>3702</v>
      </c>
      <c r="B3491">
        <v>1</v>
      </c>
      <c r="C3491" s="1">
        <v>1.0030392088026701E-5</v>
      </c>
      <c r="D3491">
        <f t="shared" si="108"/>
        <v>3702</v>
      </c>
      <c r="F3491">
        <f t="shared" si="109"/>
        <v>3.7020000000000001E-5</v>
      </c>
    </row>
    <row r="3492" spans="1:6" x14ac:dyDescent="0.2">
      <c r="A3492">
        <v>3703</v>
      </c>
      <c r="B3492">
        <v>1</v>
      </c>
      <c r="C3492" s="1">
        <v>1.0030392088026701E-5</v>
      </c>
      <c r="D3492">
        <f t="shared" si="108"/>
        <v>3703</v>
      </c>
      <c r="F3492">
        <f t="shared" si="109"/>
        <v>3.7030000000000003E-5</v>
      </c>
    </row>
    <row r="3493" spans="1:6" x14ac:dyDescent="0.2">
      <c r="A3493">
        <v>3707</v>
      </c>
      <c r="B3493">
        <v>1</v>
      </c>
      <c r="C3493" s="1">
        <v>1.0030392088026701E-5</v>
      </c>
      <c r="D3493">
        <f t="shared" si="108"/>
        <v>3707</v>
      </c>
      <c r="F3493">
        <f t="shared" si="109"/>
        <v>3.7070000000000003E-5</v>
      </c>
    </row>
    <row r="3494" spans="1:6" x14ac:dyDescent="0.2">
      <c r="A3494">
        <v>3709</v>
      </c>
      <c r="B3494">
        <v>3</v>
      </c>
      <c r="C3494" s="1">
        <v>3.0091176264080101E-5</v>
      </c>
      <c r="D3494">
        <f t="shared" si="108"/>
        <v>11127</v>
      </c>
      <c r="F3494">
        <f t="shared" si="109"/>
        <v>1.1127E-4</v>
      </c>
    </row>
    <row r="3495" spans="1:6" x14ac:dyDescent="0.2">
      <c r="A3495">
        <v>3711</v>
      </c>
      <c r="B3495">
        <v>1</v>
      </c>
      <c r="C3495" s="1">
        <v>1.0030392088026701E-5</v>
      </c>
      <c r="D3495">
        <f t="shared" si="108"/>
        <v>3711</v>
      </c>
      <c r="F3495">
        <f t="shared" si="109"/>
        <v>3.7110000000000002E-5</v>
      </c>
    </row>
    <row r="3496" spans="1:6" x14ac:dyDescent="0.2">
      <c r="A3496">
        <v>3713</v>
      </c>
      <c r="B3496">
        <v>1</v>
      </c>
      <c r="C3496" s="1">
        <v>1.0030392088026701E-5</v>
      </c>
      <c r="D3496">
        <f t="shared" si="108"/>
        <v>3713</v>
      </c>
      <c r="F3496">
        <f t="shared" si="109"/>
        <v>3.7129999999999999E-5</v>
      </c>
    </row>
    <row r="3497" spans="1:6" x14ac:dyDescent="0.2">
      <c r="A3497">
        <v>3717</v>
      </c>
      <c r="B3497">
        <v>2</v>
      </c>
      <c r="C3497" s="1">
        <v>2.0060784176053402E-5</v>
      </c>
      <c r="D3497">
        <f t="shared" si="108"/>
        <v>7434</v>
      </c>
      <c r="F3497">
        <f t="shared" si="109"/>
        <v>7.4339999999999996E-5</v>
      </c>
    </row>
    <row r="3498" spans="1:6" x14ac:dyDescent="0.2">
      <c r="A3498">
        <v>3719</v>
      </c>
      <c r="B3498">
        <v>1</v>
      </c>
      <c r="C3498" s="1">
        <v>1.0030392088026701E-5</v>
      </c>
      <c r="D3498">
        <f t="shared" si="108"/>
        <v>3719</v>
      </c>
      <c r="F3498">
        <f t="shared" si="109"/>
        <v>3.7190000000000001E-5</v>
      </c>
    </row>
    <row r="3499" spans="1:6" x14ac:dyDescent="0.2">
      <c r="A3499">
        <v>3723</v>
      </c>
      <c r="B3499">
        <v>1</v>
      </c>
      <c r="C3499" s="1">
        <v>1.0030392088026701E-5</v>
      </c>
      <c r="D3499">
        <f t="shared" si="108"/>
        <v>3723</v>
      </c>
      <c r="F3499">
        <f t="shared" si="109"/>
        <v>3.7230000000000001E-5</v>
      </c>
    </row>
    <row r="3500" spans="1:6" x14ac:dyDescent="0.2">
      <c r="A3500">
        <v>3724</v>
      </c>
      <c r="B3500">
        <v>1</v>
      </c>
      <c r="C3500" s="1">
        <v>1.0030392088026701E-5</v>
      </c>
      <c r="D3500">
        <f t="shared" si="108"/>
        <v>3724</v>
      </c>
      <c r="F3500">
        <f t="shared" si="109"/>
        <v>3.7240000000000003E-5</v>
      </c>
    </row>
    <row r="3501" spans="1:6" x14ac:dyDescent="0.2">
      <c r="A3501">
        <v>3725</v>
      </c>
      <c r="B3501">
        <v>1</v>
      </c>
      <c r="C3501" s="1">
        <v>1.0030392088026701E-5</v>
      </c>
      <c r="D3501">
        <f t="shared" si="108"/>
        <v>3725</v>
      </c>
      <c r="F3501">
        <f t="shared" si="109"/>
        <v>3.7249999999999997E-5</v>
      </c>
    </row>
    <row r="3502" spans="1:6" x14ac:dyDescent="0.2">
      <c r="A3502">
        <v>3726</v>
      </c>
      <c r="B3502">
        <v>1</v>
      </c>
      <c r="C3502" s="1">
        <v>1.0030392088026701E-5</v>
      </c>
      <c r="D3502">
        <f t="shared" si="108"/>
        <v>3726</v>
      </c>
      <c r="F3502">
        <f t="shared" si="109"/>
        <v>3.7259999999999999E-5</v>
      </c>
    </row>
    <row r="3503" spans="1:6" x14ac:dyDescent="0.2">
      <c r="A3503">
        <v>3727</v>
      </c>
      <c r="B3503">
        <v>1</v>
      </c>
      <c r="C3503" s="1">
        <v>1.0030392088026701E-5</v>
      </c>
      <c r="D3503">
        <f t="shared" si="108"/>
        <v>3727</v>
      </c>
      <c r="F3503">
        <f t="shared" si="109"/>
        <v>3.7270000000000001E-5</v>
      </c>
    </row>
    <row r="3504" spans="1:6" x14ac:dyDescent="0.2">
      <c r="A3504">
        <v>3739</v>
      </c>
      <c r="B3504">
        <v>1</v>
      </c>
      <c r="C3504" s="1">
        <v>1.0030392088026701E-5</v>
      </c>
      <c r="D3504">
        <f t="shared" si="108"/>
        <v>3739</v>
      </c>
      <c r="F3504">
        <f t="shared" si="109"/>
        <v>3.7389999999999999E-5</v>
      </c>
    </row>
    <row r="3505" spans="1:6" x14ac:dyDescent="0.2">
      <c r="A3505">
        <v>3743</v>
      </c>
      <c r="B3505">
        <v>1</v>
      </c>
      <c r="C3505" s="1">
        <v>1.0030392088026701E-5</v>
      </c>
      <c r="D3505">
        <f t="shared" si="108"/>
        <v>3743</v>
      </c>
      <c r="F3505">
        <f t="shared" si="109"/>
        <v>3.7429999999999999E-5</v>
      </c>
    </row>
    <row r="3506" spans="1:6" x14ac:dyDescent="0.2">
      <c r="A3506">
        <v>3745</v>
      </c>
      <c r="B3506">
        <v>2</v>
      </c>
      <c r="C3506" s="1">
        <v>2.0060784176053402E-5</v>
      </c>
      <c r="D3506">
        <f t="shared" si="108"/>
        <v>7490</v>
      </c>
      <c r="F3506">
        <f t="shared" si="109"/>
        <v>7.4900000000000005E-5</v>
      </c>
    </row>
    <row r="3507" spans="1:6" x14ac:dyDescent="0.2">
      <c r="A3507">
        <v>3755</v>
      </c>
      <c r="B3507">
        <v>2</v>
      </c>
      <c r="C3507" s="1">
        <v>2.0060784176053402E-5</v>
      </c>
      <c r="D3507">
        <f t="shared" si="108"/>
        <v>7510</v>
      </c>
      <c r="F3507">
        <f t="shared" si="109"/>
        <v>7.5099999999999996E-5</v>
      </c>
    </row>
    <row r="3508" spans="1:6" x14ac:dyDescent="0.2">
      <c r="A3508">
        <v>3756</v>
      </c>
      <c r="B3508">
        <v>2</v>
      </c>
      <c r="C3508" s="1">
        <v>2.0060784176053402E-5</v>
      </c>
      <c r="D3508">
        <f t="shared" si="108"/>
        <v>7512</v>
      </c>
      <c r="F3508">
        <f t="shared" si="109"/>
        <v>7.5119999999999999E-5</v>
      </c>
    </row>
    <row r="3509" spans="1:6" x14ac:dyDescent="0.2">
      <c r="A3509">
        <v>3760</v>
      </c>
      <c r="B3509">
        <v>2</v>
      </c>
      <c r="C3509" s="1">
        <v>2.0060784176053402E-5</v>
      </c>
      <c r="D3509">
        <f t="shared" si="108"/>
        <v>7520</v>
      </c>
      <c r="F3509">
        <f t="shared" si="109"/>
        <v>7.5199999999999998E-5</v>
      </c>
    </row>
    <row r="3510" spans="1:6" x14ac:dyDescent="0.2">
      <c r="A3510">
        <v>3764</v>
      </c>
      <c r="B3510">
        <v>1</v>
      </c>
      <c r="C3510" s="1">
        <v>1.0030392088026701E-5</v>
      </c>
      <c r="D3510">
        <f t="shared" si="108"/>
        <v>3764</v>
      </c>
      <c r="F3510">
        <f t="shared" si="109"/>
        <v>3.7639999999999999E-5</v>
      </c>
    </row>
    <row r="3511" spans="1:6" x14ac:dyDescent="0.2">
      <c r="A3511">
        <v>3765</v>
      </c>
      <c r="B3511">
        <v>1</v>
      </c>
      <c r="C3511" s="1">
        <v>1.0030392088026701E-5</v>
      </c>
      <c r="D3511">
        <f t="shared" si="108"/>
        <v>3765</v>
      </c>
      <c r="F3511">
        <f t="shared" si="109"/>
        <v>3.765E-5</v>
      </c>
    </row>
    <row r="3512" spans="1:6" x14ac:dyDescent="0.2">
      <c r="A3512">
        <v>3766</v>
      </c>
      <c r="B3512">
        <v>2</v>
      </c>
      <c r="C3512" s="1">
        <v>2.0060784176053402E-5</v>
      </c>
      <c r="D3512">
        <f t="shared" si="108"/>
        <v>7532</v>
      </c>
      <c r="F3512">
        <f t="shared" si="109"/>
        <v>7.5320000000000004E-5</v>
      </c>
    </row>
    <row r="3513" spans="1:6" x14ac:dyDescent="0.2">
      <c r="A3513">
        <v>3770</v>
      </c>
      <c r="B3513">
        <v>1</v>
      </c>
      <c r="C3513" s="1">
        <v>1.0030392088026701E-5</v>
      </c>
      <c r="D3513">
        <f t="shared" si="108"/>
        <v>3770</v>
      </c>
      <c r="F3513">
        <f t="shared" si="109"/>
        <v>3.7700000000000002E-5</v>
      </c>
    </row>
    <row r="3514" spans="1:6" x14ac:dyDescent="0.2">
      <c r="A3514">
        <v>3775</v>
      </c>
      <c r="B3514">
        <v>2</v>
      </c>
      <c r="C3514" s="1">
        <v>2.0060784176053402E-5</v>
      </c>
      <c r="D3514">
        <f t="shared" si="108"/>
        <v>7550</v>
      </c>
      <c r="F3514">
        <f t="shared" si="109"/>
        <v>7.5500000000000006E-5</v>
      </c>
    </row>
    <row r="3515" spans="1:6" x14ac:dyDescent="0.2">
      <c r="A3515">
        <v>3776</v>
      </c>
      <c r="B3515">
        <v>1</v>
      </c>
      <c r="C3515" s="1">
        <v>1.0030392088026701E-5</v>
      </c>
      <c r="D3515">
        <f t="shared" si="108"/>
        <v>3776</v>
      </c>
      <c r="F3515">
        <f t="shared" si="109"/>
        <v>3.7759999999999998E-5</v>
      </c>
    </row>
    <row r="3516" spans="1:6" x14ac:dyDescent="0.2">
      <c r="A3516">
        <v>3777</v>
      </c>
      <c r="B3516">
        <v>1</v>
      </c>
      <c r="C3516" s="1">
        <v>1.0030392088026701E-5</v>
      </c>
      <c r="D3516">
        <f t="shared" si="108"/>
        <v>3777</v>
      </c>
      <c r="F3516">
        <f t="shared" si="109"/>
        <v>3.7769999999999999E-5</v>
      </c>
    </row>
    <row r="3517" spans="1:6" x14ac:dyDescent="0.2">
      <c r="A3517">
        <v>3779</v>
      </c>
      <c r="B3517">
        <v>1</v>
      </c>
      <c r="C3517" s="1">
        <v>1.0030392088026701E-5</v>
      </c>
      <c r="D3517">
        <f t="shared" si="108"/>
        <v>3779</v>
      </c>
      <c r="F3517">
        <f t="shared" si="109"/>
        <v>3.7790000000000002E-5</v>
      </c>
    </row>
    <row r="3518" spans="1:6" x14ac:dyDescent="0.2">
      <c r="A3518">
        <v>3780</v>
      </c>
      <c r="B3518">
        <v>2</v>
      </c>
      <c r="C3518" s="1">
        <v>2.0060784176053402E-5</v>
      </c>
      <c r="D3518">
        <f t="shared" si="108"/>
        <v>7560</v>
      </c>
      <c r="F3518">
        <f t="shared" si="109"/>
        <v>7.5599999999999994E-5</v>
      </c>
    </row>
    <row r="3519" spans="1:6" x14ac:dyDescent="0.2">
      <c r="A3519">
        <v>3781</v>
      </c>
      <c r="B3519">
        <v>1</v>
      </c>
      <c r="C3519" s="1">
        <v>1.0030392088026701E-5</v>
      </c>
      <c r="D3519">
        <f t="shared" si="108"/>
        <v>3781</v>
      </c>
      <c r="F3519">
        <f t="shared" si="109"/>
        <v>3.7809999999999999E-5</v>
      </c>
    </row>
    <row r="3520" spans="1:6" x14ac:dyDescent="0.2">
      <c r="A3520">
        <v>3784</v>
      </c>
      <c r="B3520">
        <v>1</v>
      </c>
      <c r="C3520" s="1">
        <v>1.0030392088026701E-5</v>
      </c>
      <c r="D3520">
        <f t="shared" si="108"/>
        <v>3784</v>
      </c>
      <c r="F3520">
        <f t="shared" si="109"/>
        <v>3.7839999999999997E-5</v>
      </c>
    </row>
    <row r="3521" spans="1:6" x14ac:dyDescent="0.2">
      <c r="A3521">
        <v>3788</v>
      </c>
      <c r="B3521">
        <v>1</v>
      </c>
      <c r="C3521" s="1">
        <v>1.0030392088026701E-5</v>
      </c>
      <c r="D3521">
        <f t="shared" si="108"/>
        <v>3788</v>
      </c>
      <c r="F3521">
        <f t="shared" si="109"/>
        <v>3.7880000000000003E-5</v>
      </c>
    </row>
    <row r="3522" spans="1:6" x14ac:dyDescent="0.2">
      <c r="A3522">
        <v>3797</v>
      </c>
      <c r="B3522">
        <v>1</v>
      </c>
      <c r="C3522" s="1">
        <v>1.0030392088026701E-5</v>
      </c>
      <c r="D3522">
        <f t="shared" ref="D3522:D3585" si="110">A3522*B3522</f>
        <v>3797</v>
      </c>
      <c r="F3522">
        <f t="shared" ref="F3522:F3585" si="111">D3522/100000000</f>
        <v>3.7969999999999997E-5</v>
      </c>
    </row>
    <row r="3523" spans="1:6" x14ac:dyDescent="0.2">
      <c r="A3523">
        <v>3803</v>
      </c>
      <c r="B3523">
        <v>2</v>
      </c>
      <c r="C3523" s="1">
        <v>2.0060784176053402E-5</v>
      </c>
      <c r="D3523">
        <f t="shared" si="110"/>
        <v>7606</v>
      </c>
      <c r="F3523">
        <f t="shared" si="111"/>
        <v>7.606E-5</v>
      </c>
    </row>
    <row r="3524" spans="1:6" x14ac:dyDescent="0.2">
      <c r="A3524">
        <v>3806</v>
      </c>
      <c r="B3524">
        <v>1</v>
      </c>
      <c r="C3524" s="1">
        <v>1.0030392088026701E-5</v>
      </c>
      <c r="D3524">
        <f t="shared" si="110"/>
        <v>3806</v>
      </c>
      <c r="F3524">
        <f t="shared" si="111"/>
        <v>3.8059999999999998E-5</v>
      </c>
    </row>
    <row r="3525" spans="1:6" x14ac:dyDescent="0.2">
      <c r="A3525">
        <v>3807</v>
      </c>
      <c r="B3525">
        <v>2</v>
      </c>
      <c r="C3525" s="1">
        <v>2.0060784176053402E-5</v>
      </c>
      <c r="D3525">
        <f t="shared" si="110"/>
        <v>7614</v>
      </c>
      <c r="F3525">
        <f t="shared" si="111"/>
        <v>7.6139999999999999E-5</v>
      </c>
    </row>
    <row r="3526" spans="1:6" x14ac:dyDescent="0.2">
      <c r="A3526">
        <v>3809</v>
      </c>
      <c r="B3526">
        <v>2</v>
      </c>
      <c r="C3526" s="1">
        <v>2.0060784176053402E-5</v>
      </c>
      <c r="D3526">
        <f t="shared" si="110"/>
        <v>7618</v>
      </c>
      <c r="F3526">
        <f t="shared" si="111"/>
        <v>7.6180000000000006E-5</v>
      </c>
    </row>
    <row r="3527" spans="1:6" x14ac:dyDescent="0.2">
      <c r="A3527">
        <v>3810</v>
      </c>
      <c r="B3527">
        <v>1</v>
      </c>
      <c r="C3527" s="1">
        <v>1.0030392088026701E-5</v>
      </c>
      <c r="D3527">
        <f t="shared" si="110"/>
        <v>3810</v>
      </c>
      <c r="F3527">
        <f t="shared" si="111"/>
        <v>3.8099999999999998E-5</v>
      </c>
    </row>
    <row r="3528" spans="1:6" x14ac:dyDescent="0.2">
      <c r="A3528">
        <v>3813</v>
      </c>
      <c r="B3528">
        <v>1</v>
      </c>
      <c r="C3528" s="1">
        <v>1.0030392088026701E-5</v>
      </c>
      <c r="D3528">
        <f t="shared" si="110"/>
        <v>3813</v>
      </c>
      <c r="F3528">
        <f t="shared" si="111"/>
        <v>3.8130000000000003E-5</v>
      </c>
    </row>
    <row r="3529" spans="1:6" x14ac:dyDescent="0.2">
      <c r="A3529">
        <v>3816</v>
      </c>
      <c r="B3529">
        <v>1</v>
      </c>
      <c r="C3529" s="1">
        <v>1.0030392088026701E-5</v>
      </c>
      <c r="D3529">
        <f t="shared" si="110"/>
        <v>3816</v>
      </c>
      <c r="F3529">
        <f t="shared" si="111"/>
        <v>3.8160000000000001E-5</v>
      </c>
    </row>
    <row r="3530" spans="1:6" x14ac:dyDescent="0.2">
      <c r="A3530">
        <v>3818</v>
      </c>
      <c r="B3530">
        <v>1</v>
      </c>
      <c r="C3530" s="1">
        <v>1.0030392088026701E-5</v>
      </c>
      <c r="D3530">
        <f t="shared" si="110"/>
        <v>3818</v>
      </c>
      <c r="F3530">
        <f t="shared" si="111"/>
        <v>3.8179999999999997E-5</v>
      </c>
    </row>
    <row r="3531" spans="1:6" x14ac:dyDescent="0.2">
      <c r="A3531">
        <v>3822</v>
      </c>
      <c r="B3531">
        <v>2</v>
      </c>
      <c r="C3531" s="1">
        <v>2.0060784176053402E-5</v>
      </c>
      <c r="D3531">
        <f t="shared" si="110"/>
        <v>7644</v>
      </c>
      <c r="F3531">
        <f t="shared" si="111"/>
        <v>7.6440000000000007E-5</v>
      </c>
    </row>
    <row r="3532" spans="1:6" x14ac:dyDescent="0.2">
      <c r="A3532">
        <v>3823</v>
      </c>
      <c r="B3532">
        <v>2</v>
      </c>
      <c r="C3532" s="1">
        <v>2.0060784176053402E-5</v>
      </c>
      <c r="D3532">
        <f t="shared" si="110"/>
        <v>7646</v>
      </c>
      <c r="F3532">
        <f t="shared" si="111"/>
        <v>7.6459999999999996E-5</v>
      </c>
    </row>
    <row r="3533" spans="1:6" x14ac:dyDescent="0.2">
      <c r="A3533">
        <v>3834</v>
      </c>
      <c r="B3533">
        <v>1</v>
      </c>
      <c r="C3533" s="1">
        <v>1.0030392088026701E-5</v>
      </c>
      <c r="D3533">
        <f t="shared" si="110"/>
        <v>3834</v>
      </c>
      <c r="F3533">
        <f t="shared" si="111"/>
        <v>3.8340000000000002E-5</v>
      </c>
    </row>
    <row r="3534" spans="1:6" x14ac:dyDescent="0.2">
      <c r="A3534">
        <v>3838</v>
      </c>
      <c r="B3534">
        <v>1</v>
      </c>
      <c r="C3534" s="1">
        <v>1.0030392088026701E-5</v>
      </c>
      <c r="D3534">
        <f t="shared" si="110"/>
        <v>3838</v>
      </c>
      <c r="F3534">
        <f t="shared" si="111"/>
        <v>3.8380000000000002E-5</v>
      </c>
    </row>
    <row r="3535" spans="1:6" x14ac:dyDescent="0.2">
      <c r="A3535">
        <v>3840</v>
      </c>
      <c r="B3535">
        <v>1</v>
      </c>
      <c r="C3535" s="1">
        <v>1.0030392088026701E-5</v>
      </c>
      <c r="D3535">
        <f t="shared" si="110"/>
        <v>3840</v>
      </c>
      <c r="F3535">
        <f t="shared" si="111"/>
        <v>3.8399999999999998E-5</v>
      </c>
    </row>
    <row r="3536" spans="1:6" x14ac:dyDescent="0.2">
      <c r="A3536">
        <v>3845</v>
      </c>
      <c r="B3536">
        <v>1</v>
      </c>
      <c r="C3536" s="1">
        <v>1.0030392088026701E-5</v>
      </c>
      <c r="D3536">
        <f t="shared" si="110"/>
        <v>3845</v>
      </c>
      <c r="F3536">
        <f t="shared" si="111"/>
        <v>3.8449999999999999E-5</v>
      </c>
    </row>
    <row r="3537" spans="1:6" x14ac:dyDescent="0.2">
      <c r="A3537">
        <v>3846</v>
      </c>
      <c r="B3537">
        <v>1</v>
      </c>
      <c r="C3537" s="1">
        <v>1.0030392088026701E-5</v>
      </c>
      <c r="D3537">
        <f t="shared" si="110"/>
        <v>3846</v>
      </c>
      <c r="F3537">
        <f t="shared" si="111"/>
        <v>3.8460000000000001E-5</v>
      </c>
    </row>
    <row r="3538" spans="1:6" x14ac:dyDescent="0.2">
      <c r="A3538">
        <v>3847</v>
      </c>
      <c r="B3538">
        <v>1</v>
      </c>
      <c r="C3538" s="1">
        <v>1.0030392088026701E-5</v>
      </c>
      <c r="D3538">
        <f t="shared" si="110"/>
        <v>3847</v>
      </c>
      <c r="F3538">
        <f t="shared" si="111"/>
        <v>3.8470000000000003E-5</v>
      </c>
    </row>
    <row r="3539" spans="1:6" x14ac:dyDescent="0.2">
      <c r="A3539">
        <v>3849</v>
      </c>
      <c r="B3539">
        <v>1</v>
      </c>
      <c r="C3539" s="1">
        <v>1.0030392088026701E-5</v>
      </c>
      <c r="D3539">
        <f t="shared" si="110"/>
        <v>3849</v>
      </c>
      <c r="F3539">
        <f t="shared" si="111"/>
        <v>3.8489999999999999E-5</v>
      </c>
    </row>
    <row r="3540" spans="1:6" x14ac:dyDescent="0.2">
      <c r="A3540">
        <v>3852</v>
      </c>
      <c r="B3540">
        <v>1</v>
      </c>
      <c r="C3540" s="1">
        <v>1.0030392088026701E-5</v>
      </c>
      <c r="D3540">
        <f t="shared" si="110"/>
        <v>3852</v>
      </c>
      <c r="F3540">
        <f t="shared" si="111"/>
        <v>3.8519999999999997E-5</v>
      </c>
    </row>
    <row r="3541" spans="1:6" x14ac:dyDescent="0.2">
      <c r="A3541">
        <v>3854</v>
      </c>
      <c r="B3541">
        <v>1</v>
      </c>
      <c r="C3541" s="1">
        <v>1.0030392088026701E-5</v>
      </c>
      <c r="D3541">
        <f t="shared" si="110"/>
        <v>3854</v>
      </c>
      <c r="F3541">
        <f t="shared" si="111"/>
        <v>3.854E-5</v>
      </c>
    </row>
    <row r="3542" spans="1:6" x14ac:dyDescent="0.2">
      <c r="A3542">
        <v>3856</v>
      </c>
      <c r="B3542">
        <v>1</v>
      </c>
      <c r="C3542" s="1">
        <v>1.0030392088026701E-5</v>
      </c>
      <c r="D3542">
        <f t="shared" si="110"/>
        <v>3856</v>
      </c>
      <c r="F3542">
        <f t="shared" si="111"/>
        <v>3.8559999999999997E-5</v>
      </c>
    </row>
    <row r="3543" spans="1:6" x14ac:dyDescent="0.2">
      <c r="A3543">
        <v>3857</v>
      </c>
      <c r="B3543">
        <v>1</v>
      </c>
      <c r="C3543" s="1">
        <v>1.0030392088026701E-5</v>
      </c>
      <c r="D3543">
        <f t="shared" si="110"/>
        <v>3857</v>
      </c>
      <c r="F3543">
        <f t="shared" si="111"/>
        <v>3.8569999999999998E-5</v>
      </c>
    </row>
    <row r="3544" spans="1:6" x14ac:dyDescent="0.2">
      <c r="A3544">
        <v>3858</v>
      </c>
      <c r="B3544">
        <v>1</v>
      </c>
      <c r="C3544" s="1">
        <v>1.0030392088026701E-5</v>
      </c>
      <c r="D3544">
        <f t="shared" si="110"/>
        <v>3858</v>
      </c>
      <c r="F3544">
        <f t="shared" si="111"/>
        <v>3.858E-5</v>
      </c>
    </row>
    <row r="3545" spans="1:6" x14ac:dyDescent="0.2">
      <c r="A3545">
        <v>3862</v>
      </c>
      <c r="B3545">
        <v>1</v>
      </c>
      <c r="C3545" s="1">
        <v>1.0030392088026701E-5</v>
      </c>
      <c r="D3545">
        <f t="shared" si="110"/>
        <v>3862</v>
      </c>
      <c r="F3545">
        <f t="shared" si="111"/>
        <v>3.862E-5</v>
      </c>
    </row>
    <row r="3546" spans="1:6" x14ac:dyDescent="0.2">
      <c r="A3546">
        <v>3864</v>
      </c>
      <c r="B3546">
        <v>2</v>
      </c>
      <c r="C3546" s="1">
        <v>2.0060784176053402E-5</v>
      </c>
      <c r="D3546">
        <f t="shared" si="110"/>
        <v>7728</v>
      </c>
      <c r="F3546">
        <f t="shared" si="111"/>
        <v>7.7280000000000005E-5</v>
      </c>
    </row>
    <row r="3547" spans="1:6" x14ac:dyDescent="0.2">
      <c r="A3547">
        <v>3869</v>
      </c>
      <c r="B3547">
        <v>1</v>
      </c>
      <c r="C3547" s="1">
        <v>1.0030392088026701E-5</v>
      </c>
      <c r="D3547">
        <f t="shared" si="110"/>
        <v>3869</v>
      </c>
      <c r="F3547">
        <f t="shared" si="111"/>
        <v>3.8689999999999997E-5</v>
      </c>
    </row>
    <row r="3548" spans="1:6" x14ac:dyDescent="0.2">
      <c r="A3548">
        <v>3870</v>
      </c>
      <c r="B3548">
        <v>1</v>
      </c>
      <c r="C3548" s="1">
        <v>1.0030392088026701E-5</v>
      </c>
      <c r="D3548">
        <f t="shared" si="110"/>
        <v>3870</v>
      </c>
      <c r="F3548">
        <f t="shared" si="111"/>
        <v>3.8699999999999999E-5</v>
      </c>
    </row>
    <row r="3549" spans="1:6" x14ac:dyDescent="0.2">
      <c r="A3549">
        <v>3874</v>
      </c>
      <c r="B3549">
        <v>1</v>
      </c>
      <c r="C3549" s="1">
        <v>1.0030392088026701E-5</v>
      </c>
      <c r="D3549">
        <f t="shared" si="110"/>
        <v>3874</v>
      </c>
      <c r="F3549">
        <f t="shared" si="111"/>
        <v>3.8739999999999998E-5</v>
      </c>
    </row>
    <row r="3550" spans="1:6" x14ac:dyDescent="0.2">
      <c r="A3550">
        <v>3875</v>
      </c>
      <c r="B3550">
        <v>1</v>
      </c>
      <c r="C3550" s="1">
        <v>1.0030392088026701E-5</v>
      </c>
      <c r="D3550">
        <f t="shared" si="110"/>
        <v>3875</v>
      </c>
      <c r="F3550">
        <f t="shared" si="111"/>
        <v>3.875E-5</v>
      </c>
    </row>
    <row r="3551" spans="1:6" x14ac:dyDescent="0.2">
      <c r="A3551">
        <v>3876</v>
      </c>
      <c r="B3551">
        <v>1</v>
      </c>
      <c r="C3551" s="1">
        <v>1.0030392088026701E-5</v>
      </c>
      <c r="D3551">
        <f t="shared" si="110"/>
        <v>3876</v>
      </c>
      <c r="F3551">
        <f t="shared" si="111"/>
        <v>3.8760000000000002E-5</v>
      </c>
    </row>
    <row r="3552" spans="1:6" x14ac:dyDescent="0.2">
      <c r="A3552">
        <v>3881</v>
      </c>
      <c r="B3552">
        <v>1</v>
      </c>
      <c r="C3552" s="1">
        <v>1.0030392088026701E-5</v>
      </c>
      <c r="D3552">
        <f t="shared" si="110"/>
        <v>3881</v>
      </c>
      <c r="F3552">
        <f t="shared" si="111"/>
        <v>3.8810000000000003E-5</v>
      </c>
    </row>
    <row r="3553" spans="1:6" x14ac:dyDescent="0.2">
      <c r="A3553">
        <v>3882</v>
      </c>
      <c r="B3553">
        <v>2</v>
      </c>
      <c r="C3553" s="1">
        <v>2.0060784176053402E-5</v>
      </c>
      <c r="D3553">
        <f t="shared" si="110"/>
        <v>7764</v>
      </c>
      <c r="F3553">
        <f t="shared" si="111"/>
        <v>7.7639999999999995E-5</v>
      </c>
    </row>
    <row r="3554" spans="1:6" x14ac:dyDescent="0.2">
      <c r="A3554">
        <v>3890</v>
      </c>
      <c r="B3554">
        <v>1</v>
      </c>
      <c r="C3554" s="1">
        <v>1.0030392088026701E-5</v>
      </c>
      <c r="D3554">
        <f t="shared" si="110"/>
        <v>3890</v>
      </c>
      <c r="F3554">
        <f t="shared" si="111"/>
        <v>3.8899999999999997E-5</v>
      </c>
    </row>
    <row r="3555" spans="1:6" x14ac:dyDescent="0.2">
      <c r="A3555">
        <v>3894</v>
      </c>
      <c r="B3555">
        <v>1</v>
      </c>
      <c r="C3555" s="1">
        <v>1.0030392088026701E-5</v>
      </c>
      <c r="D3555">
        <f t="shared" si="110"/>
        <v>3894</v>
      </c>
      <c r="F3555">
        <f t="shared" si="111"/>
        <v>3.8940000000000003E-5</v>
      </c>
    </row>
    <row r="3556" spans="1:6" x14ac:dyDescent="0.2">
      <c r="A3556">
        <v>3895</v>
      </c>
      <c r="B3556">
        <v>1</v>
      </c>
      <c r="C3556" s="1">
        <v>1.0030392088026701E-5</v>
      </c>
      <c r="D3556">
        <f t="shared" si="110"/>
        <v>3895</v>
      </c>
      <c r="F3556">
        <f t="shared" si="111"/>
        <v>3.8949999999999998E-5</v>
      </c>
    </row>
    <row r="3557" spans="1:6" x14ac:dyDescent="0.2">
      <c r="A3557">
        <v>3899</v>
      </c>
      <c r="B3557">
        <v>1</v>
      </c>
      <c r="C3557" s="1">
        <v>1.0030392088026701E-5</v>
      </c>
      <c r="D3557">
        <f t="shared" si="110"/>
        <v>3899</v>
      </c>
      <c r="F3557">
        <f t="shared" si="111"/>
        <v>3.8989999999999998E-5</v>
      </c>
    </row>
    <row r="3558" spans="1:6" x14ac:dyDescent="0.2">
      <c r="A3558">
        <v>3901</v>
      </c>
      <c r="B3558">
        <v>1</v>
      </c>
      <c r="C3558" s="1">
        <v>1.0030392088026701E-5</v>
      </c>
      <c r="D3558">
        <f t="shared" si="110"/>
        <v>3901</v>
      </c>
      <c r="F3558">
        <f t="shared" si="111"/>
        <v>3.9010000000000001E-5</v>
      </c>
    </row>
    <row r="3559" spans="1:6" x14ac:dyDescent="0.2">
      <c r="A3559">
        <v>3902</v>
      </c>
      <c r="B3559">
        <v>2</v>
      </c>
      <c r="C3559" s="1">
        <v>2.0060784176053402E-5</v>
      </c>
      <c r="D3559">
        <f t="shared" si="110"/>
        <v>7804</v>
      </c>
      <c r="F3559">
        <f t="shared" si="111"/>
        <v>7.8040000000000005E-5</v>
      </c>
    </row>
    <row r="3560" spans="1:6" x14ac:dyDescent="0.2">
      <c r="A3560">
        <v>3903</v>
      </c>
      <c r="B3560">
        <v>1</v>
      </c>
      <c r="C3560" s="1">
        <v>1.0030392088026701E-5</v>
      </c>
      <c r="D3560">
        <f t="shared" si="110"/>
        <v>3903</v>
      </c>
      <c r="F3560">
        <f t="shared" si="111"/>
        <v>3.9029999999999997E-5</v>
      </c>
    </row>
    <row r="3561" spans="1:6" x14ac:dyDescent="0.2">
      <c r="A3561">
        <v>3904</v>
      </c>
      <c r="B3561">
        <v>1</v>
      </c>
      <c r="C3561" s="1">
        <v>1.0030392088026701E-5</v>
      </c>
      <c r="D3561">
        <f t="shared" si="110"/>
        <v>3904</v>
      </c>
      <c r="F3561">
        <f t="shared" si="111"/>
        <v>3.9039999999999999E-5</v>
      </c>
    </row>
    <row r="3562" spans="1:6" x14ac:dyDescent="0.2">
      <c r="A3562">
        <v>3908</v>
      </c>
      <c r="B3562">
        <v>2</v>
      </c>
      <c r="C3562" s="1">
        <v>2.0060784176053402E-5</v>
      </c>
      <c r="D3562">
        <f t="shared" si="110"/>
        <v>7816</v>
      </c>
      <c r="F3562">
        <f t="shared" si="111"/>
        <v>7.8159999999999997E-5</v>
      </c>
    </row>
    <row r="3563" spans="1:6" x14ac:dyDescent="0.2">
      <c r="A3563">
        <v>3914</v>
      </c>
      <c r="B3563">
        <v>1</v>
      </c>
      <c r="C3563" s="1">
        <v>1.0030392088026701E-5</v>
      </c>
      <c r="D3563">
        <f t="shared" si="110"/>
        <v>3914</v>
      </c>
      <c r="F3563">
        <f t="shared" si="111"/>
        <v>3.9140000000000001E-5</v>
      </c>
    </row>
    <row r="3564" spans="1:6" x14ac:dyDescent="0.2">
      <c r="A3564">
        <v>3915</v>
      </c>
      <c r="B3564">
        <v>1</v>
      </c>
      <c r="C3564" s="1">
        <v>1.0030392088026701E-5</v>
      </c>
      <c r="D3564">
        <f t="shared" si="110"/>
        <v>3915</v>
      </c>
      <c r="F3564">
        <f t="shared" si="111"/>
        <v>3.9150000000000003E-5</v>
      </c>
    </row>
    <row r="3565" spans="1:6" x14ac:dyDescent="0.2">
      <c r="A3565">
        <v>3919</v>
      </c>
      <c r="B3565">
        <v>1</v>
      </c>
      <c r="C3565" s="1">
        <v>1.0030392088026701E-5</v>
      </c>
      <c r="D3565">
        <f t="shared" si="110"/>
        <v>3919</v>
      </c>
      <c r="F3565">
        <f t="shared" si="111"/>
        <v>3.9190000000000003E-5</v>
      </c>
    </row>
    <row r="3566" spans="1:6" x14ac:dyDescent="0.2">
      <c r="A3566">
        <v>3921</v>
      </c>
      <c r="B3566">
        <v>1</v>
      </c>
      <c r="C3566" s="1">
        <v>1.0030392088026701E-5</v>
      </c>
      <c r="D3566">
        <f t="shared" si="110"/>
        <v>3921</v>
      </c>
      <c r="F3566">
        <f t="shared" si="111"/>
        <v>3.9209999999999999E-5</v>
      </c>
    </row>
    <row r="3567" spans="1:6" x14ac:dyDescent="0.2">
      <c r="A3567">
        <v>3922</v>
      </c>
      <c r="B3567">
        <v>2</v>
      </c>
      <c r="C3567" s="1">
        <v>2.0060784176053402E-5</v>
      </c>
      <c r="D3567">
        <f t="shared" si="110"/>
        <v>7844</v>
      </c>
      <c r="F3567">
        <f t="shared" si="111"/>
        <v>7.8440000000000001E-5</v>
      </c>
    </row>
    <row r="3568" spans="1:6" x14ac:dyDescent="0.2">
      <c r="A3568">
        <v>3934</v>
      </c>
      <c r="B3568">
        <v>1</v>
      </c>
      <c r="C3568" s="1">
        <v>1.0030392088026701E-5</v>
      </c>
      <c r="D3568">
        <f t="shared" si="110"/>
        <v>3934</v>
      </c>
      <c r="F3568">
        <f t="shared" si="111"/>
        <v>3.9339999999999999E-5</v>
      </c>
    </row>
    <row r="3569" spans="1:6" x14ac:dyDescent="0.2">
      <c r="A3569">
        <v>3935</v>
      </c>
      <c r="B3569">
        <v>1</v>
      </c>
      <c r="C3569" s="1">
        <v>1.0030392088026701E-5</v>
      </c>
      <c r="D3569">
        <f t="shared" si="110"/>
        <v>3935</v>
      </c>
      <c r="F3569">
        <f t="shared" si="111"/>
        <v>3.9350000000000001E-5</v>
      </c>
    </row>
    <row r="3570" spans="1:6" x14ac:dyDescent="0.2">
      <c r="A3570">
        <v>3937</v>
      </c>
      <c r="B3570">
        <v>1</v>
      </c>
      <c r="C3570" s="1">
        <v>1.0030392088026701E-5</v>
      </c>
      <c r="D3570">
        <f t="shared" si="110"/>
        <v>3937</v>
      </c>
      <c r="F3570">
        <f t="shared" si="111"/>
        <v>3.9369999999999997E-5</v>
      </c>
    </row>
    <row r="3571" spans="1:6" x14ac:dyDescent="0.2">
      <c r="A3571">
        <v>3939</v>
      </c>
      <c r="B3571">
        <v>1</v>
      </c>
      <c r="C3571" s="1">
        <v>1.0030392088026701E-5</v>
      </c>
      <c r="D3571">
        <f t="shared" si="110"/>
        <v>3939</v>
      </c>
      <c r="F3571">
        <f t="shared" si="111"/>
        <v>3.9390000000000001E-5</v>
      </c>
    </row>
    <row r="3572" spans="1:6" x14ac:dyDescent="0.2">
      <c r="A3572">
        <v>3940</v>
      </c>
      <c r="B3572">
        <v>1</v>
      </c>
      <c r="C3572" s="1">
        <v>1.0030392088026701E-5</v>
      </c>
      <c r="D3572">
        <f t="shared" si="110"/>
        <v>3940</v>
      </c>
      <c r="F3572">
        <f t="shared" si="111"/>
        <v>3.9400000000000002E-5</v>
      </c>
    </row>
    <row r="3573" spans="1:6" x14ac:dyDescent="0.2">
      <c r="A3573">
        <v>3946</v>
      </c>
      <c r="B3573">
        <v>1</v>
      </c>
      <c r="C3573" s="1">
        <v>1.0030392088026701E-5</v>
      </c>
      <c r="D3573">
        <f t="shared" si="110"/>
        <v>3946</v>
      </c>
      <c r="F3573">
        <f t="shared" si="111"/>
        <v>3.9459999999999998E-5</v>
      </c>
    </row>
    <row r="3574" spans="1:6" x14ac:dyDescent="0.2">
      <c r="A3574">
        <v>3948</v>
      </c>
      <c r="B3574">
        <v>1</v>
      </c>
      <c r="C3574" s="1">
        <v>1.0030392088026701E-5</v>
      </c>
      <c r="D3574">
        <f t="shared" si="110"/>
        <v>3948</v>
      </c>
      <c r="F3574">
        <f t="shared" si="111"/>
        <v>3.9480000000000001E-5</v>
      </c>
    </row>
    <row r="3575" spans="1:6" x14ac:dyDescent="0.2">
      <c r="A3575">
        <v>3949</v>
      </c>
      <c r="B3575">
        <v>1</v>
      </c>
      <c r="C3575" s="1">
        <v>1.0030392088026701E-5</v>
      </c>
      <c r="D3575">
        <f t="shared" si="110"/>
        <v>3949</v>
      </c>
      <c r="F3575">
        <f t="shared" si="111"/>
        <v>3.9490000000000003E-5</v>
      </c>
    </row>
    <row r="3576" spans="1:6" x14ac:dyDescent="0.2">
      <c r="A3576">
        <v>3950</v>
      </c>
      <c r="B3576">
        <v>1</v>
      </c>
      <c r="C3576" s="1">
        <v>1.0030392088026701E-5</v>
      </c>
      <c r="D3576">
        <f t="shared" si="110"/>
        <v>3950</v>
      </c>
      <c r="F3576">
        <f t="shared" si="111"/>
        <v>3.9499999999999998E-5</v>
      </c>
    </row>
    <row r="3577" spans="1:6" x14ac:dyDescent="0.2">
      <c r="A3577">
        <v>3953</v>
      </c>
      <c r="B3577">
        <v>1</v>
      </c>
      <c r="C3577" s="1">
        <v>1.0030392088026701E-5</v>
      </c>
      <c r="D3577">
        <f t="shared" si="110"/>
        <v>3953</v>
      </c>
      <c r="F3577">
        <f t="shared" si="111"/>
        <v>3.9530000000000003E-5</v>
      </c>
    </row>
    <row r="3578" spans="1:6" x14ac:dyDescent="0.2">
      <c r="A3578">
        <v>3955</v>
      </c>
      <c r="B3578">
        <v>1</v>
      </c>
      <c r="C3578" s="1">
        <v>1.0030392088026701E-5</v>
      </c>
      <c r="D3578">
        <f t="shared" si="110"/>
        <v>3955</v>
      </c>
      <c r="F3578">
        <f t="shared" si="111"/>
        <v>3.9549999999999999E-5</v>
      </c>
    </row>
    <row r="3579" spans="1:6" x14ac:dyDescent="0.2">
      <c r="A3579">
        <v>3956</v>
      </c>
      <c r="B3579">
        <v>1</v>
      </c>
      <c r="C3579" s="1">
        <v>1.0030392088026701E-5</v>
      </c>
      <c r="D3579">
        <f t="shared" si="110"/>
        <v>3956</v>
      </c>
      <c r="F3579">
        <f t="shared" si="111"/>
        <v>3.9560000000000001E-5</v>
      </c>
    </row>
    <row r="3580" spans="1:6" x14ac:dyDescent="0.2">
      <c r="A3580">
        <v>3959</v>
      </c>
      <c r="B3580">
        <v>1</v>
      </c>
      <c r="C3580" s="1">
        <v>1.0030392088026701E-5</v>
      </c>
      <c r="D3580">
        <f t="shared" si="110"/>
        <v>3959</v>
      </c>
      <c r="F3580">
        <f t="shared" si="111"/>
        <v>3.9589999999999999E-5</v>
      </c>
    </row>
    <row r="3581" spans="1:6" x14ac:dyDescent="0.2">
      <c r="A3581">
        <v>3967</v>
      </c>
      <c r="B3581">
        <v>1</v>
      </c>
      <c r="C3581" s="1">
        <v>1.0030392088026701E-5</v>
      </c>
      <c r="D3581">
        <f t="shared" si="110"/>
        <v>3967</v>
      </c>
      <c r="F3581">
        <f t="shared" si="111"/>
        <v>3.9669999999999998E-5</v>
      </c>
    </row>
    <row r="3582" spans="1:6" x14ac:dyDescent="0.2">
      <c r="A3582">
        <v>3969</v>
      </c>
      <c r="B3582">
        <v>1</v>
      </c>
      <c r="C3582" s="1">
        <v>1.0030392088026701E-5</v>
      </c>
      <c r="D3582">
        <f t="shared" si="110"/>
        <v>3969</v>
      </c>
      <c r="F3582">
        <f t="shared" si="111"/>
        <v>3.9690000000000001E-5</v>
      </c>
    </row>
    <row r="3583" spans="1:6" x14ac:dyDescent="0.2">
      <c r="A3583">
        <v>3970</v>
      </c>
      <c r="B3583">
        <v>1</v>
      </c>
      <c r="C3583" s="1">
        <v>1.0030392088026701E-5</v>
      </c>
      <c r="D3583">
        <f t="shared" si="110"/>
        <v>3970</v>
      </c>
      <c r="F3583">
        <f t="shared" si="111"/>
        <v>3.9700000000000003E-5</v>
      </c>
    </row>
    <row r="3584" spans="1:6" x14ac:dyDescent="0.2">
      <c r="A3584">
        <v>3973</v>
      </c>
      <c r="B3584">
        <v>1</v>
      </c>
      <c r="C3584" s="1">
        <v>1.0030392088026701E-5</v>
      </c>
      <c r="D3584">
        <f t="shared" si="110"/>
        <v>3973</v>
      </c>
      <c r="F3584">
        <f t="shared" si="111"/>
        <v>3.9730000000000001E-5</v>
      </c>
    </row>
    <row r="3585" spans="1:6" x14ac:dyDescent="0.2">
      <c r="A3585">
        <v>3974</v>
      </c>
      <c r="B3585">
        <v>1</v>
      </c>
      <c r="C3585" s="1">
        <v>1.0030392088026701E-5</v>
      </c>
      <c r="D3585">
        <f t="shared" si="110"/>
        <v>3974</v>
      </c>
      <c r="F3585">
        <f t="shared" si="111"/>
        <v>3.9740000000000002E-5</v>
      </c>
    </row>
    <row r="3586" spans="1:6" x14ac:dyDescent="0.2">
      <c r="A3586">
        <v>3975</v>
      </c>
      <c r="B3586">
        <v>1</v>
      </c>
      <c r="C3586" s="1">
        <v>1.0030392088026701E-5</v>
      </c>
      <c r="D3586">
        <f t="shared" ref="D3586:D3649" si="112">A3586*B3586</f>
        <v>3975</v>
      </c>
      <c r="F3586">
        <f t="shared" ref="F3586:F3649" si="113">D3586/100000000</f>
        <v>3.9749999999999997E-5</v>
      </c>
    </row>
    <row r="3587" spans="1:6" x14ac:dyDescent="0.2">
      <c r="A3587">
        <v>3979</v>
      </c>
      <c r="B3587">
        <v>1</v>
      </c>
      <c r="C3587" s="1">
        <v>1.0030392088026701E-5</v>
      </c>
      <c r="D3587">
        <f t="shared" si="112"/>
        <v>3979</v>
      </c>
      <c r="F3587">
        <f t="shared" si="113"/>
        <v>3.9789999999999997E-5</v>
      </c>
    </row>
    <row r="3588" spans="1:6" x14ac:dyDescent="0.2">
      <c r="A3588">
        <v>3988</v>
      </c>
      <c r="B3588">
        <v>1</v>
      </c>
      <c r="C3588" s="1">
        <v>1.0030392088026701E-5</v>
      </c>
      <c r="D3588">
        <f t="shared" si="112"/>
        <v>3988</v>
      </c>
      <c r="F3588">
        <f t="shared" si="113"/>
        <v>3.9879999999999998E-5</v>
      </c>
    </row>
    <row r="3589" spans="1:6" x14ac:dyDescent="0.2">
      <c r="A3589">
        <v>3995</v>
      </c>
      <c r="B3589">
        <v>1</v>
      </c>
      <c r="C3589" s="1">
        <v>1.0030392088026701E-5</v>
      </c>
      <c r="D3589">
        <f t="shared" si="112"/>
        <v>3995</v>
      </c>
      <c r="F3589">
        <f t="shared" si="113"/>
        <v>3.9950000000000002E-5</v>
      </c>
    </row>
    <row r="3590" spans="1:6" x14ac:dyDescent="0.2">
      <c r="A3590">
        <v>3997</v>
      </c>
      <c r="B3590">
        <v>1</v>
      </c>
      <c r="C3590" s="1">
        <v>1.0030392088026701E-5</v>
      </c>
      <c r="D3590">
        <f t="shared" si="112"/>
        <v>3997</v>
      </c>
      <c r="F3590">
        <f t="shared" si="113"/>
        <v>3.9969999999999998E-5</v>
      </c>
    </row>
    <row r="3591" spans="1:6" x14ac:dyDescent="0.2">
      <c r="A3591">
        <v>4001</v>
      </c>
      <c r="B3591">
        <v>2</v>
      </c>
      <c r="C3591" s="1">
        <v>2.0060784176053402E-5</v>
      </c>
      <c r="D3591">
        <f t="shared" si="112"/>
        <v>8002</v>
      </c>
      <c r="F3591">
        <f t="shared" si="113"/>
        <v>8.0019999999999996E-5</v>
      </c>
    </row>
    <row r="3592" spans="1:6" x14ac:dyDescent="0.2">
      <c r="A3592">
        <v>4007</v>
      </c>
      <c r="B3592">
        <v>1</v>
      </c>
      <c r="C3592" s="1">
        <v>1.0030392088026701E-5</v>
      </c>
      <c r="D3592">
        <f t="shared" si="112"/>
        <v>4007</v>
      </c>
      <c r="F3592">
        <f t="shared" si="113"/>
        <v>4.0070000000000001E-5</v>
      </c>
    </row>
    <row r="3593" spans="1:6" x14ac:dyDescent="0.2">
      <c r="A3593">
        <v>4017</v>
      </c>
      <c r="B3593">
        <v>1</v>
      </c>
      <c r="C3593" s="1">
        <v>1.0030392088026701E-5</v>
      </c>
      <c r="D3593">
        <f t="shared" si="112"/>
        <v>4017</v>
      </c>
      <c r="F3593">
        <f t="shared" si="113"/>
        <v>4.0170000000000003E-5</v>
      </c>
    </row>
    <row r="3594" spans="1:6" x14ac:dyDescent="0.2">
      <c r="A3594">
        <v>4022</v>
      </c>
      <c r="B3594">
        <v>1</v>
      </c>
      <c r="C3594" s="1">
        <v>1.0030392088026701E-5</v>
      </c>
      <c r="D3594">
        <f t="shared" si="112"/>
        <v>4022</v>
      </c>
      <c r="F3594">
        <f t="shared" si="113"/>
        <v>4.0219999999999998E-5</v>
      </c>
    </row>
    <row r="3595" spans="1:6" x14ac:dyDescent="0.2">
      <c r="A3595">
        <v>4023</v>
      </c>
      <c r="B3595">
        <v>1</v>
      </c>
      <c r="C3595" s="1">
        <v>1.0030392088026701E-5</v>
      </c>
      <c r="D3595">
        <f t="shared" si="112"/>
        <v>4023</v>
      </c>
      <c r="F3595">
        <f t="shared" si="113"/>
        <v>4.0229999999999999E-5</v>
      </c>
    </row>
    <row r="3596" spans="1:6" x14ac:dyDescent="0.2">
      <c r="A3596">
        <v>4024</v>
      </c>
      <c r="B3596">
        <v>1</v>
      </c>
      <c r="C3596" s="1">
        <v>1.0030392088026701E-5</v>
      </c>
      <c r="D3596">
        <f t="shared" si="112"/>
        <v>4024</v>
      </c>
      <c r="F3596">
        <f t="shared" si="113"/>
        <v>4.0240000000000001E-5</v>
      </c>
    </row>
    <row r="3597" spans="1:6" x14ac:dyDescent="0.2">
      <c r="A3597">
        <v>4026</v>
      </c>
      <c r="B3597">
        <v>1</v>
      </c>
      <c r="C3597" s="1">
        <v>1.0030392088026701E-5</v>
      </c>
      <c r="D3597">
        <f t="shared" si="112"/>
        <v>4026</v>
      </c>
      <c r="F3597">
        <f t="shared" si="113"/>
        <v>4.0259999999999997E-5</v>
      </c>
    </row>
    <row r="3598" spans="1:6" x14ac:dyDescent="0.2">
      <c r="A3598">
        <v>4028</v>
      </c>
      <c r="B3598">
        <v>2</v>
      </c>
      <c r="C3598" s="1">
        <v>2.0060784176053402E-5</v>
      </c>
      <c r="D3598">
        <f t="shared" si="112"/>
        <v>8056</v>
      </c>
      <c r="F3598">
        <f t="shared" si="113"/>
        <v>8.0560000000000001E-5</v>
      </c>
    </row>
    <row r="3599" spans="1:6" x14ac:dyDescent="0.2">
      <c r="A3599">
        <v>4032</v>
      </c>
      <c r="B3599">
        <v>1</v>
      </c>
      <c r="C3599" s="1">
        <v>1.0030392088026701E-5</v>
      </c>
      <c r="D3599">
        <f t="shared" si="112"/>
        <v>4032</v>
      </c>
      <c r="F3599">
        <f t="shared" si="113"/>
        <v>4.032E-5</v>
      </c>
    </row>
    <row r="3600" spans="1:6" x14ac:dyDescent="0.2">
      <c r="A3600">
        <v>4040</v>
      </c>
      <c r="B3600">
        <v>1</v>
      </c>
      <c r="C3600" s="1">
        <v>1.0030392088026701E-5</v>
      </c>
      <c r="D3600">
        <f t="shared" si="112"/>
        <v>4040</v>
      </c>
      <c r="F3600">
        <f t="shared" si="113"/>
        <v>4.0399999999999999E-5</v>
      </c>
    </row>
    <row r="3601" spans="1:6" x14ac:dyDescent="0.2">
      <c r="A3601">
        <v>4042</v>
      </c>
      <c r="B3601">
        <v>1</v>
      </c>
      <c r="C3601" s="1">
        <v>1.0030392088026701E-5</v>
      </c>
      <c r="D3601">
        <f t="shared" si="112"/>
        <v>4042</v>
      </c>
      <c r="F3601">
        <f t="shared" si="113"/>
        <v>4.0420000000000003E-5</v>
      </c>
    </row>
    <row r="3602" spans="1:6" x14ac:dyDescent="0.2">
      <c r="A3602">
        <v>4048</v>
      </c>
      <c r="B3602">
        <v>1</v>
      </c>
      <c r="C3602" s="1">
        <v>1.0030392088026701E-5</v>
      </c>
      <c r="D3602">
        <f t="shared" si="112"/>
        <v>4048</v>
      </c>
      <c r="F3602">
        <f t="shared" si="113"/>
        <v>4.0479999999999999E-5</v>
      </c>
    </row>
    <row r="3603" spans="1:6" x14ac:dyDescent="0.2">
      <c r="A3603">
        <v>4052</v>
      </c>
      <c r="B3603">
        <v>1</v>
      </c>
      <c r="C3603" s="1">
        <v>1.0030392088026701E-5</v>
      </c>
      <c r="D3603">
        <f t="shared" si="112"/>
        <v>4052</v>
      </c>
      <c r="F3603">
        <f t="shared" si="113"/>
        <v>4.0519999999999998E-5</v>
      </c>
    </row>
    <row r="3604" spans="1:6" x14ac:dyDescent="0.2">
      <c r="A3604">
        <v>4054</v>
      </c>
      <c r="B3604">
        <v>1</v>
      </c>
      <c r="C3604" s="1">
        <v>1.0030392088026701E-5</v>
      </c>
      <c r="D3604">
        <f t="shared" si="112"/>
        <v>4054</v>
      </c>
      <c r="F3604">
        <f t="shared" si="113"/>
        <v>4.0540000000000001E-5</v>
      </c>
    </row>
    <row r="3605" spans="1:6" x14ac:dyDescent="0.2">
      <c r="A3605">
        <v>4057</v>
      </c>
      <c r="B3605">
        <v>1</v>
      </c>
      <c r="C3605" s="1">
        <v>1.0030392088026701E-5</v>
      </c>
      <c r="D3605">
        <f t="shared" si="112"/>
        <v>4057</v>
      </c>
      <c r="F3605">
        <f t="shared" si="113"/>
        <v>4.057E-5</v>
      </c>
    </row>
    <row r="3606" spans="1:6" x14ac:dyDescent="0.2">
      <c r="A3606">
        <v>4059</v>
      </c>
      <c r="B3606">
        <v>1</v>
      </c>
      <c r="C3606" s="1">
        <v>1.0030392088026701E-5</v>
      </c>
      <c r="D3606">
        <f t="shared" si="112"/>
        <v>4059</v>
      </c>
      <c r="F3606">
        <f t="shared" si="113"/>
        <v>4.0590000000000003E-5</v>
      </c>
    </row>
    <row r="3607" spans="1:6" x14ac:dyDescent="0.2">
      <c r="A3607">
        <v>4073</v>
      </c>
      <c r="B3607">
        <v>1</v>
      </c>
      <c r="C3607" s="1">
        <v>1.0030392088026701E-5</v>
      </c>
      <c r="D3607">
        <f t="shared" si="112"/>
        <v>4073</v>
      </c>
      <c r="F3607">
        <f t="shared" si="113"/>
        <v>4.0729999999999998E-5</v>
      </c>
    </row>
    <row r="3608" spans="1:6" x14ac:dyDescent="0.2">
      <c r="A3608">
        <v>4081</v>
      </c>
      <c r="B3608">
        <v>1</v>
      </c>
      <c r="C3608" s="1">
        <v>1.0030392088026701E-5</v>
      </c>
      <c r="D3608">
        <f t="shared" si="112"/>
        <v>4081</v>
      </c>
      <c r="F3608">
        <f t="shared" si="113"/>
        <v>4.0809999999999997E-5</v>
      </c>
    </row>
    <row r="3609" spans="1:6" x14ac:dyDescent="0.2">
      <c r="A3609">
        <v>4083</v>
      </c>
      <c r="B3609">
        <v>1</v>
      </c>
      <c r="C3609" s="1">
        <v>1.0030392088026701E-5</v>
      </c>
      <c r="D3609">
        <f t="shared" si="112"/>
        <v>4083</v>
      </c>
      <c r="F3609">
        <f t="shared" si="113"/>
        <v>4.083E-5</v>
      </c>
    </row>
    <row r="3610" spans="1:6" x14ac:dyDescent="0.2">
      <c r="A3610">
        <v>4086</v>
      </c>
      <c r="B3610">
        <v>1</v>
      </c>
      <c r="C3610" s="1">
        <v>1.0030392088026701E-5</v>
      </c>
      <c r="D3610">
        <f t="shared" si="112"/>
        <v>4086</v>
      </c>
      <c r="F3610">
        <f t="shared" si="113"/>
        <v>4.0859999999999998E-5</v>
      </c>
    </row>
    <row r="3611" spans="1:6" x14ac:dyDescent="0.2">
      <c r="A3611">
        <v>4091</v>
      </c>
      <c r="B3611">
        <v>1</v>
      </c>
      <c r="C3611" s="1">
        <v>1.0030392088026701E-5</v>
      </c>
      <c r="D3611">
        <f t="shared" si="112"/>
        <v>4091</v>
      </c>
      <c r="F3611">
        <f t="shared" si="113"/>
        <v>4.091E-5</v>
      </c>
    </row>
    <row r="3612" spans="1:6" x14ac:dyDescent="0.2">
      <c r="A3612">
        <v>4092</v>
      </c>
      <c r="B3612">
        <v>2</v>
      </c>
      <c r="C3612" s="1">
        <v>2.0060784176053402E-5</v>
      </c>
      <c r="D3612">
        <f t="shared" si="112"/>
        <v>8184</v>
      </c>
      <c r="F3612">
        <f t="shared" si="113"/>
        <v>8.1840000000000002E-5</v>
      </c>
    </row>
    <row r="3613" spans="1:6" x14ac:dyDescent="0.2">
      <c r="A3613">
        <v>4106</v>
      </c>
      <c r="B3613">
        <v>1</v>
      </c>
      <c r="C3613" s="1">
        <v>1.0030392088026701E-5</v>
      </c>
      <c r="D3613">
        <f t="shared" si="112"/>
        <v>4106</v>
      </c>
      <c r="F3613">
        <f t="shared" si="113"/>
        <v>4.1060000000000003E-5</v>
      </c>
    </row>
    <row r="3614" spans="1:6" x14ac:dyDescent="0.2">
      <c r="A3614">
        <v>4109</v>
      </c>
      <c r="B3614">
        <v>1</v>
      </c>
      <c r="C3614" s="1">
        <v>1.0030392088026701E-5</v>
      </c>
      <c r="D3614">
        <f t="shared" si="112"/>
        <v>4109</v>
      </c>
      <c r="F3614">
        <f t="shared" si="113"/>
        <v>4.1090000000000001E-5</v>
      </c>
    </row>
    <row r="3615" spans="1:6" x14ac:dyDescent="0.2">
      <c r="A3615">
        <v>4110</v>
      </c>
      <c r="B3615">
        <v>1</v>
      </c>
      <c r="C3615" s="1">
        <v>1.0030392088026701E-5</v>
      </c>
      <c r="D3615">
        <f t="shared" si="112"/>
        <v>4110</v>
      </c>
      <c r="F3615">
        <f t="shared" si="113"/>
        <v>4.1100000000000003E-5</v>
      </c>
    </row>
    <row r="3616" spans="1:6" x14ac:dyDescent="0.2">
      <c r="A3616">
        <v>4122</v>
      </c>
      <c r="B3616">
        <v>1</v>
      </c>
      <c r="C3616" s="1">
        <v>1.0030392088026701E-5</v>
      </c>
      <c r="D3616">
        <f t="shared" si="112"/>
        <v>4122</v>
      </c>
      <c r="F3616">
        <f t="shared" si="113"/>
        <v>4.1220000000000002E-5</v>
      </c>
    </row>
    <row r="3617" spans="1:6" x14ac:dyDescent="0.2">
      <c r="A3617">
        <v>4123</v>
      </c>
      <c r="B3617">
        <v>1</v>
      </c>
      <c r="C3617" s="1">
        <v>1.0030392088026701E-5</v>
      </c>
      <c r="D3617">
        <f t="shared" si="112"/>
        <v>4123</v>
      </c>
      <c r="F3617">
        <f t="shared" si="113"/>
        <v>4.1230000000000003E-5</v>
      </c>
    </row>
    <row r="3618" spans="1:6" x14ac:dyDescent="0.2">
      <c r="A3618">
        <v>4128</v>
      </c>
      <c r="B3618">
        <v>1</v>
      </c>
      <c r="C3618" s="1">
        <v>1.0030392088026701E-5</v>
      </c>
      <c r="D3618">
        <f t="shared" si="112"/>
        <v>4128</v>
      </c>
      <c r="F3618">
        <f t="shared" si="113"/>
        <v>4.1279999999999998E-5</v>
      </c>
    </row>
    <row r="3619" spans="1:6" x14ac:dyDescent="0.2">
      <c r="A3619">
        <v>4137</v>
      </c>
      <c r="B3619">
        <v>2</v>
      </c>
      <c r="C3619" s="1">
        <v>2.0060784176053402E-5</v>
      </c>
      <c r="D3619">
        <f t="shared" si="112"/>
        <v>8274</v>
      </c>
      <c r="F3619">
        <f t="shared" si="113"/>
        <v>8.2739999999999997E-5</v>
      </c>
    </row>
    <row r="3620" spans="1:6" x14ac:dyDescent="0.2">
      <c r="A3620">
        <v>4143</v>
      </c>
      <c r="B3620">
        <v>1</v>
      </c>
      <c r="C3620" s="1">
        <v>1.0030392088026701E-5</v>
      </c>
      <c r="D3620">
        <f t="shared" si="112"/>
        <v>4143</v>
      </c>
      <c r="F3620">
        <f t="shared" si="113"/>
        <v>4.1430000000000001E-5</v>
      </c>
    </row>
    <row r="3621" spans="1:6" x14ac:dyDescent="0.2">
      <c r="A3621">
        <v>4150</v>
      </c>
      <c r="B3621">
        <v>1</v>
      </c>
      <c r="C3621" s="1">
        <v>1.0030392088026701E-5</v>
      </c>
      <c r="D3621">
        <f t="shared" si="112"/>
        <v>4150</v>
      </c>
      <c r="F3621">
        <f t="shared" si="113"/>
        <v>4.1499999999999999E-5</v>
      </c>
    </row>
    <row r="3622" spans="1:6" x14ac:dyDescent="0.2">
      <c r="A3622">
        <v>4160</v>
      </c>
      <c r="B3622">
        <v>1</v>
      </c>
      <c r="C3622" s="1">
        <v>1.0030392088026701E-5</v>
      </c>
      <c r="D3622">
        <f t="shared" si="112"/>
        <v>4160</v>
      </c>
      <c r="F3622">
        <f t="shared" si="113"/>
        <v>4.1600000000000002E-5</v>
      </c>
    </row>
    <row r="3623" spans="1:6" x14ac:dyDescent="0.2">
      <c r="A3623">
        <v>4168</v>
      </c>
      <c r="B3623">
        <v>1</v>
      </c>
      <c r="C3623" s="1">
        <v>1.0030392088026701E-5</v>
      </c>
      <c r="D3623">
        <f t="shared" si="112"/>
        <v>4168</v>
      </c>
      <c r="F3623">
        <f t="shared" si="113"/>
        <v>4.1680000000000001E-5</v>
      </c>
    </row>
    <row r="3624" spans="1:6" x14ac:dyDescent="0.2">
      <c r="A3624">
        <v>4174</v>
      </c>
      <c r="B3624">
        <v>1</v>
      </c>
      <c r="C3624" s="1">
        <v>1.0030392088026701E-5</v>
      </c>
      <c r="D3624">
        <f t="shared" si="112"/>
        <v>4174</v>
      </c>
      <c r="F3624">
        <f t="shared" si="113"/>
        <v>4.1739999999999997E-5</v>
      </c>
    </row>
    <row r="3625" spans="1:6" x14ac:dyDescent="0.2">
      <c r="A3625">
        <v>4175</v>
      </c>
      <c r="B3625">
        <v>1</v>
      </c>
      <c r="C3625" s="1">
        <v>1.0030392088026701E-5</v>
      </c>
      <c r="D3625">
        <f t="shared" si="112"/>
        <v>4175</v>
      </c>
      <c r="F3625">
        <f t="shared" si="113"/>
        <v>4.1749999999999998E-5</v>
      </c>
    </row>
    <row r="3626" spans="1:6" x14ac:dyDescent="0.2">
      <c r="A3626">
        <v>4179</v>
      </c>
      <c r="B3626">
        <v>1</v>
      </c>
      <c r="C3626" s="1">
        <v>1.0030392088026701E-5</v>
      </c>
      <c r="D3626">
        <f t="shared" si="112"/>
        <v>4179</v>
      </c>
      <c r="F3626">
        <f t="shared" si="113"/>
        <v>4.1789999999999998E-5</v>
      </c>
    </row>
    <row r="3627" spans="1:6" x14ac:dyDescent="0.2">
      <c r="A3627">
        <v>4180</v>
      </c>
      <c r="B3627">
        <v>1</v>
      </c>
      <c r="C3627" s="1">
        <v>1.0030392088026701E-5</v>
      </c>
      <c r="D3627">
        <f t="shared" si="112"/>
        <v>4180</v>
      </c>
      <c r="F3627">
        <f t="shared" si="113"/>
        <v>4.18E-5</v>
      </c>
    </row>
    <row r="3628" spans="1:6" x14ac:dyDescent="0.2">
      <c r="A3628">
        <v>4192</v>
      </c>
      <c r="B3628">
        <v>1</v>
      </c>
      <c r="C3628" s="1">
        <v>1.0030392088026701E-5</v>
      </c>
      <c r="D3628">
        <f t="shared" si="112"/>
        <v>4192</v>
      </c>
      <c r="F3628">
        <f t="shared" si="113"/>
        <v>4.1919999999999998E-5</v>
      </c>
    </row>
    <row r="3629" spans="1:6" x14ac:dyDescent="0.2">
      <c r="A3629">
        <v>4195</v>
      </c>
      <c r="B3629">
        <v>1</v>
      </c>
      <c r="C3629" s="1">
        <v>1.0030392088026701E-5</v>
      </c>
      <c r="D3629">
        <f t="shared" si="112"/>
        <v>4195</v>
      </c>
      <c r="F3629">
        <f t="shared" si="113"/>
        <v>4.1950000000000003E-5</v>
      </c>
    </row>
    <row r="3630" spans="1:6" x14ac:dyDescent="0.2">
      <c r="A3630">
        <v>4199</v>
      </c>
      <c r="B3630">
        <v>1</v>
      </c>
      <c r="C3630" s="1">
        <v>1.0030392088026701E-5</v>
      </c>
      <c r="D3630">
        <f t="shared" si="112"/>
        <v>4199</v>
      </c>
      <c r="F3630">
        <f t="shared" si="113"/>
        <v>4.1990000000000003E-5</v>
      </c>
    </row>
    <row r="3631" spans="1:6" x14ac:dyDescent="0.2">
      <c r="A3631">
        <v>4219</v>
      </c>
      <c r="B3631">
        <v>1</v>
      </c>
      <c r="C3631" s="1">
        <v>1.0030392088026701E-5</v>
      </c>
      <c r="D3631">
        <f t="shared" si="112"/>
        <v>4219</v>
      </c>
      <c r="F3631">
        <f t="shared" si="113"/>
        <v>4.2190000000000001E-5</v>
      </c>
    </row>
    <row r="3632" spans="1:6" x14ac:dyDescent="0.2">
      <c r="A3632">
        <v>4220</v>
      </c>
      <c r="B3632">
        <v>1</v>
      </c>
      <c r="C3632" s="1">
        <v>1.0030392088026701E-5</v>
      </c>
      <c r="D3632">
        <f t="shared" si="112"/>
        <v>4220</v>
      </c>
      <c r="F3632">
        <f t="shared" si="113"/>
        <v>4.2200000000000003E-5</v>
      </c>
    </row>
    <row r="3633" spans="1:6" x14ac:dyDescent="0.2">
      <c r="A3633">
        <v>4229</v>
      </c>
      <c r="B3633">
        <v>1</v>
      </c>
      <c r="C3633" s="1">
        <v>1.0030392088026701E-5</v>
      </c>
      <c r="D3633">
        <f t="shared" si="112"/>
        <v>4229</v>
      </c>
      <c r="F3633">
        <f t="shared" si="113"/>
        <v>4.2290000000000003E-5</v>
      </c>
    </row>
    <row r="3634" spans="1:6" x14ac:dyDescent="0.2">
      <c r="A3634">
        <v>4245</v>
      </c>
      <c r="B3634">
        <v>1</v>
      </c>
      <c r="C3634" s="1">
        <v>1.0030392088026701E-5</v>
      </c>
      <c r="D3634">
        <f t="shared" si="112"/>
        <v>4245</v>
      </c>
      <c r="F3634">
        <f t="shared" si="113"/>
        <v>4.2450000000000002E-5</v>
      </c>
    </row>
    <row r="3635" spans="1:6" x14ac:dyDescent="0.2">
      <c r="A3635">
        <v>4263</v>
      </c>
      <c r="B3635">
        <v>1</v>
      </c>
      <c r="C3635" s="1">
        <v>1.0030392088026701E-5</v>
      </c>
      <c r="D3635">
        <f t="shared" si="112"/>
        <v>4263</v>
      </c>
      <c r="F3635">
        <f t="shared" si="113"/>
        <v>4.2629999999999997E-5</v>
      </c>
    </row>
    <row r="3636" spans="1:6" x14ac:dyDescent="0.2">
      <c r="A3636">
        <v>4276</v>
      </c>
      <c r="B3636">
        <v>1</v>
      </c>
      <c r="C3636" s="1">
        <v>1.0030392088026701E-5</v>
      </c>
      <c r="D3636">
        <f t="shared" si="112"/>
        <v>4276</v>
      </c>
      <c r="F3636">
        <f t="shared" si="113"/>
        <v>4.2759999999999997E-5</v>
      </c>
    </row>
    <row r="3637" spans="1:6" x14ac:dyDescent="0.2">
      <c r="A3637">
        <v>4279</v>
      </c>
      <c r="B3637">
        <v>1</v>
      </c>
      <c r="C3637" s="1">
        <v>1.0030392088026701E-5</v>
      </c>
      <c r="D3637">
        <f t="shared" si="112"/>
        <v>4279</v>
      </c>
      <c r="F3637">
        <f t="shared" si="113"/>
        <v>4.2790000000000002E-5</v>
      </c>
    </row>
    <row r="3638" spans="1:6" x14ac:dyDescent="0.2">
      <c r="A3638">
        <v>4294</v>
      </c>
      <c r="B3638">
        <v>1</v>
      </c>
      <c r="C3638" s="1">
        <v>1.0030392088026701E-5</v>
      </c>
      <c r="D3638">
        <f t="shared" si="112"/>
        <v>4294</v>
      </c>
      <c r="F3638">
        <f t="shared" si="113"/>
        <v>4.2939999999999999E-5</v>
      </c>
    </row>
    <row r="3639" spans="1:6" x14ac:dyDescent="0.2">
      <c r="A3639">
        <v>4296</v>
      </c>
      <c r="B3639">
        <v>1</v>
      </c>
      <c r="C3639" s="1">
        <v>1.0030392088026701E-5</v>
      </c>
      <c r="D3639">
        <f t="shared" si="112"/>
        <v>4296</v>
      </c>
      <c r="F3639">
        <f t="shared" si="113"/>
        <v>4.2960000000000002E-5</v>
      </c>
    </row>
    <row r="3640" spans="1:6" x14ac:dyDescent="0.2">
      <c r="A3640">
        <v>4308</v>
      </c>
      <c r="B3640">
        <v>1</v>
      </c>
      <c r="C3640" s="1">
        <v>1.0030392088026701E-5</v>
      </c>
      <c r="D3640">
        <f t="shared" si="112"/>
        <v>4308</v>
      </c>
      <c r="F3640">
        <f t="shared" si="113"/>
        <v>4.3080000000000001E-5</v>
      </c>
    </row>
    <row r="3641" spans="1:6" x14ac:dyDescent="0.2">
      <c r="A3641">
        <v>4327</v>
      </c>
      <c r="B3641">
        <v>1</v>
      </c>
      <c r="C3641" s="1">
        <v>1.0030392088026701E-5</v>
      </c>
      <c r="D3641">
        <f t="shared" si="112"/>
        <v>4327</v>
      </c>
      <c r="F3641">
        <f t="shared" si="113"/>
        <v>4.3269999999999997E-5</v>
      </c>
    </row>
    <row r="3642" spans="1:6" x14ac:dyDescent="0.2">
      <c r="A3642">
        <v>4332</v>
      </c>
      <c r="B3642">
        <v>1</v>
      </c>
      <c r="C3642" s="1">
        <v>1.0030392088026701E-5</v>
      </c>
      <c r="D3642">
        <f t="shared" si="112"/>
        <v>4332</v>
      </c>
      <c r="F3642">
        <f t="shared" si="113"/>
        <v>4.3319999999999999E-5</v>
      </c>
    </row>
    <row r="3643" spans="1:6" x14ac:dyDescent="0.2">
      <c r="A3643">
        <v>4334</v>
      </c>
      <c r="B3643">
        <v>1</v>
      </c>
      <c r="C3643" s="1">
        <v>1.0030392088026701E-5</v>
      </c>
      <c r="D3643">
        <f t="shared" si="112"/>
        <v>4334</v>
      </c>
      <c r="F3643">
        <f t="shared" si="113"/>
        <v>4.3340000000000002E-5</v>
      </c>
    </row>
    <row r="3644" spans="1:6" x14ac:dyDescent="0.2">
      <c r="A3644">
        <v>4356</v>
      </c>
      <c r="B3644">
        <v>1</v>
      </c>
      <c r="C3644" s="1">
        <v>1.0030392088026701E-5</v>
      </c>
      <c r="D3644">
        <f t="shared" si="112"/>
        <v>4356</v>
      </c>
      <c r="F3644">
        <f t="shared" si="113"/>
        <v>4.3560000000000003E-5</v>
      </c>
    </row>
    <row r="3645" spans="1:6" x14ac:dyDescent="0.2">
      <c r="A3645">
        <v>4361</v>
      </c>
      <c r="B3645">
        <v>1</v>
      </c>
      <c r="C3645" s="1">
        <v>1.0030392088026701E-5</v>
      </c>
      <c r="D3645">
        <f t="shared" si="112"/>
        <v>4361</v>
      </c>
      <c r="F3645">
        <f t="shared" si="113"/>
        <v>4.3609999999999998E-5</v>
      </c>
    </row>
    <row r="3646" spans="1:6" x14ac:dyDescent="0.2">
      <c r="A3646">
        <v>4363</v>
      </c>
      <c r="B3646">
        <v>1</v>
      </c>
      <c r="C3646" s="1">
        <v>1.0030392088026701E-5</v>
      </c>
      <c r="D3646">
        <f t="shared" si="112"/>
        <v>4363</v>
      </c>
      <c r="F3646">
        <f t="shared" si="113"/>
        <v>4.3630000000000001E-5</v>
      </c>
    </row>
    <row r="3647" spans="1:6" x14ac:dyDescent="0.2">
      <c r="A3647">
        <v>4375</v>
      </c>
      <c r="B3647">
        <v>1</v>
      </c>
      <c r="C3647" s="1">
        <v>1.0030392088026701E-5</v>
      </c>
      <c r="D3647">
        <f t="shared" si="112"/>
        <v>4375</v>
      </c>
      <c r="F3647">
        <f t="shared" si="113"/>
        <v>4.375E-5</v>
      </c>
    </row>
    <row r="3648" spans="1:6" x14ac:dyDescent="0.2">
      <c r="A3648">
        <v>4376</v>
      </c>
      <c r="B3648">
        <v>1</v>
      </c>
      <c r="C3648" s="1">
        <v>1.0030392088026701E-5</v>
      </c>
      <c r="D3648">
        <f t="shared" si="112"/>
        <v>4376</v>
      </c>
      <c r="F3648">
        <f t="shared" si="113"/>
        <v>4.3760000000000001E-5</v>
      </c>
    </row>
    <row r="3649" spans="1:6" x14ac:dyDescent="0.2">
      <c r="A3649">
        <v>4382</v>
      </c>
      <c r="B3649">
        <v>1</v>
      </c>
      <c r="C3649" s="1">
        <v>1.0030392088026701E-5</v>
      </c>
      <c r="D3649">
        <f t="shared" si="112"/>
        <v>4382</v>
      </c>
      <c r="F3649">
        <f t="shared" si="113"/>
        <v>4.3819999999999997E-5</v>
      </c>
    </row>
    <row r="3650" spans="1:6" x14ac:dyDescent="0.2">
      <c r="A3650">
        <v>4389</v>
      </c>
      <c r="B3650">
        <v>1</v>
      </c>
      <c r="C3650" s="1">
        <v>1.0030392088026701E-5</v>
      </c>
      <c r="D3650">
        <f t="shared" ref="D3650:D3657" si="114">A3650*B3650</f>
        <v>4389</v>
      </c>
      <c r="F3650">
        <f t="shared" ref="F3650:F3683" si="115">D3650/100000000</f>
        <v>4.3890000000000002E-5</v>
      </c>
    </row>
    <row r="3651" spans="1:6" x14ac:dyDescent="0.2">
      <c r="A3651">
        <v>4401</v>
      </c>
      <c r="B3651">
        <v>1</v>
      </c>
      <c r="C3651" s="1">
        <v>1.0030392088026701E-5</v>
      </c>
      <c r="D3651">
        <f t="shared" si="114"/>
        <v>4401</v>
      </c>
      <c r="F3651">
        <f t="shared" si="115"/>
        <v>4.401E-5</v>
      </c>
    </row>
    <row r="3652" spans="1:6" x14ac:dyDescent="0.2">
      <c r="A3652">
        <v>4403</v>
      </c>
      <c r="B3652">
        <v>1</v>
      </c>
      <c r="C3652" s="1">
        <v>1.0030392088026701E-5</v>
      </c>
      <c r="D3652">
        <f t="shared" si="114"/>
        <v>4403</v>
      </c>
      <c r="F3652">
        <f t="shared" si="115"/>
        <v>4.4029999999999997E-5</v>
      </c>
    </row>
    <row r="3653" spans="1:6" x14ac:dyDescent="0.2">
      <c r="A3653">
        <v>4412</v>
      </c>
      <c r="B3653">
        <v>1</v>
      </c>
      <c r="C3653" s="1">
        <v>1.0030392088026701E-5</v>
      </c>
      <c r="D3653">
        <f t="shared" si="114"/>
        <v>4412</v>
      </c>
      <c r="F3653">
        <f t="shared" si="115"/>
        <v>4.4119999999999998E-5</v>
      </c>
    </row>
    <row r="3654" spans="1:6" x14ac:dyDescent="0.2">
      <c r="A3654">
        <v>4415</v>
      </c>
      <c r="B3654">
        <v>1</v>
      </c>
      <c r="C3654" s="1">
        <v>1.0030392088026701E-5</v>
      </c>
      <c r="D3654">
        <f t="shared" si="114"/>
        <v>4415</v>
      </c>
      <c r="F3654">
        <f t="shared" si="115"/>
        <v>4.4150000000000003E-5</v>
      </c>
    </row>
    <row r="3655" spans="1:6" x14ac:dyDescent="0.2">
      <c r="A3655">
        <v>4471</v>
      </c>
      <c r="B3655">
        <v>1</v>
      </c>
      <c r="C3655" s="1">
        <v>1.0030392088026701E-5</v>
      </c>
      <c r="D3655">
        <f t="shared" si="114"/>
        <v>4471</v>
      </c>
      <c r="F3655">
        <f t="shared" si="115"/>
        <v>4.4709999999999997E-5</v>
      </c>
    </row>
    <row r="3656" spans="1:6" x14ac:dyDescent="0.2">
      <c r="A3656">
        <v>4487</v>
      </c>
      <c r="B3656">
        <v>1</v>
      </c>
      <c r="C3656" s="1">
        <v>1.0030392088026701E-5</v>
      </c>
      <c r="D3656">
        <f t="shared" si="114"/>
        <v>4487</v>
      </c>
      <c r="F3656">
        <f t="shared" si="115"/>
        <v>4.4870000000000002E-5</v>
      </c>
    </row>
    <row r="3657" spans="1:6" x14ac:dyDescent="0.2">
      <c r="A3657">
        <v>4489</v>
      </c>
      <c r="B3657">
        <v>1</v>
      </c>
      <c r="C3657" s="1">
        <v>1.0030392088026701E-5</v>
      </c>
      <c r="D3657">
        <f t="shared" si="114"/>
        <v>4489</v>
      </c>
      <c r="F3657">
        <f t="shared" si="115"/>
        <v>4.4889999999999999E-5</v>
      </c>
    </row>
    <row r="3658" spans="1:6" x14ac:dyDescent="0.2">
      <c r="A3658">
        <v>4553</v>
      </c>
      <c r="B3658">
        <v>1</v>
      </c>
      <c r="C3658" s="1">
        <v>1.0030392088026701E-5</v>
      </c>
      <c r="D3658">
        <f>A3658*B3658</f>
        <v>4553</v>
      </c>
      <c r="F3658">
        <f t="shared" si="115"/>
        <v>4.5529999999999999E-5</v>
      </c>
    </row>
    <row r="3659" spans="1:6" x14ac:dyDescent="0.2">
      <c r="A3659">
        <v>4588</v>
      </c>
      <c r="B3659">
        <v>1</v>
      </c>
      <c r="C3659" s="1">
        <v>1.0030392088026701E-5</v>
      </c>
      <c r="D3659">
        <f t="shared" ref="D3659:D3683" si="116">A3659*B3659</f>
        <v>4588</v>
      </c>
      <c r="F3659">
        <f t="shared" si="115"/>
        <v>4.5880000000000001E-5</v>
      </c>
    </row>
    <row r="3660" spans="1:6" x14ac:dyDescent="0.2">
      <c r="A3660">
        <v>4589</v>
      </c>
      <c r="B3660">
        <v>1</v>
      </c>
      <c r="C3660" s="1">
        <v>1.0030392088026701E-5</v>
      </c>
      <c r="D3660">
        <f t="shared" si="116"/>
        <v>4589</v>
      </c>
      <c r="F3660">
        <f t="shared" si="115"/>
        <v>4.5890000000000003E-5</v>
      </c>
    </row>
    <row r="3661" spans="1:6" x14ac:dyDescent="0.2">
      <c r="A3661">
        <v>4598</v>
      </c>
      <c r="B3661">
        <v>1</v>
      </c>
      <c r="C3661" s="1">
        <v>1.0030392088026701E-5</v>
      </c>
      <c r="D3661">
        <f t="shared" si="116"/>
        <v>4598</v>
      </c>
      <c r="F3661">
        <f t="shared" si="115"/>
        <v>4.5979999999999997E-5</v>
      </c>
    </row>
    <row r="3662" spans="1:6" x14ac:dyDescent="0.2">
      <c r="A3662">
        <v>4608</v>
      </c>
      <c r="B3662">
        <v>1</v>
      </c>
      <c r="C3662" s="1">
        <v>1.0030392088026701E-5</v>
      </c>
      <c r="D3662">
        <f t="shared" si="116"/>
        <v>4608</v>
      </c>
      <c r="F3662">
        <f t="shared" si="115"/>
        <v>4.6079999999999999E-5</v>
      </c>
    </row>
    <row r="3663" spans="1:6" x14ac:dyDescent="0.2">
      <c r="A3663">
        <v>4635</v>
      </c>
      <c r="B3663">
        <v>1</v>
      </c>
      <c r="C3663" s="1">
        <v>1.0030392088026701E-5</v>
      </c>
      <c r="D3663">
        <f t="shared" si="116"/>
        <v>4635</v>
      </c>
      <c r="F3663">
        <f t="shared" si="115"/>
        <v>4.6350000000000002E-5</v>
      </c>
    </row>
    <row r="3664" spans="1:6" x14ac:dyDescent="0.2">
      <c r="A3664">
        <v>4637</v>
      </c>
      <c r="B3664">
        <v>1</v>
      </c>
      <c r="C3664" s="1">
        <v>1.0030392088026701E-5</v>
      </c>
      <c r="D3664">
        <f t="shared" si="116"/>
        <v>4637</v>
      </c>
      <c r="F3664">
        <f t="shared" si="115"/>
        <v>4.6369999999999998E-5</v>
      </c>
    </row>
    <row r="3665" spans="1:6" x14ac:dyDescent="0.2">
      <c r="A3665">
        <v>4657</v>
      </c>
      <c r="B3665">
        <v>1</v>
      </c>
      <c r="C3665" s="1">
        <v>1.0030392088026701E-5</v>
      </c>
      <c r="D3665">
        <f t="shared" si="116"/>
        <v>4657</v>
      </c>
      <c r="F3665">
        <f t="shared" si="115"/>
        <v>4.6570000000000003E-5</v>
      </c>
    </row>
    <row r="3666" spans="1:6" x14ac:dyDescent="0.2">
      <c r="A3666">
        <v>4716</v>
      </c>
      <c r="B3666">
        <v>1</v>
      </c>
      <c r="C3666" s="1">
        <v>1.0030392088026701E-5</v>
      </c>
      <c r="D3666">
        <f t="shared" si="116"/>
        <v>4716</v>
      </c>
      <c r="F3666">
        <f t="shared" si="115"/>
        <v>4.7160000000000002E-5</v>
      </c>
    </row>
    <row r="3667" spans="1:6" x14ac:dyDescent="0.2">
      <c r="A3667">
        <v>4727</v>
      </c>
      <c r="B3667">
        <v>1</v>
      </c>
      <c r="C3667" s="1">
        <v>1.0030392088026701E-5</v>
      </c>
      <c r="D3667">
        <f t="shared" si="116"/>
        <v>4727</v>
      </c>
      <c r="F3667">
        <f t="shared" si="115"/>
        <v>4.727E-5</v>
      </c>
    </row>
    <row r="3668" spans="1:6" x14ac:dyDescent="0.2">
      <c r="A3668">
        <v>4730</v>
      </c>
      <c r="B3668">
        <v>1</v>
      </c>
      <c r="C3668" s="1">
        <v>1.0030392088026701E-5</v>
      </c>
      <c r="D3668">
        <f t="shared" si="116"/>
        <v>4730</v>
      </c>
      <c r="F3668">
        <f t="shared" si="115"/>
        <v>4.7299999999999998E-5</v>
      </c>
    </row>
    <row r="3669" spans="1:6" x14ac:dyDescent="0.2">
      <c r="A3669">
        <v>4789</v>
      </c>
      <c r="B3669">
        <v>1</v>
      </c>
      <c r="C3669" s="1">
        <v>1.0030392088026701E-5</v>
      </c>
      <c r="D3669">
        <f t="shared" si="116"/>
        <v>4789</v>
      </c>
      <c r="F3669">
        <f t="shared" si="115"/>
        <v>4.7889999999999997E-5</v>
      </c>
    </row>
    <row r="3670" spans="1:6" x14ac:dyDescent="0.2">
      <c r="A3670">
        <v>4819</v>
      </c>
      <c r="B3670">
        <v>1</v>
      </c>
      <c r="C3670" s="1">
        <v>1.0030392088026701E-5</v>
      </c>
      <c r="D3670">
        <f t="shared" si="116"/>
        <v>4819</v>
      </c>
      <c r="F3670">
        <f t="shared" si="115"/>
        <v>4.8189999999999998E-5</v>
      </c>
    </row>
    <row r="3671" spans="1:6" x14ac:dyDescent="0.2">
      <c r="A3671">
        <v>4837</v>
      </c>
      <c r="B3671">
        <v>1</v>
      </c>
      <c r="C3671" s="1">
        <v>1.0030392088026701E-5</v>
      </c>
      <c r="D3671">
        <f t="shared" si="116"/>
        <v>4837</v>
      </c>
      <c r="F3671">
        <f t="shared" si="115"/>
        <v>4.8369999999999999E-5</v>
      </c>
    </row>
    <row r="3672" spans="1:6" x14ac:dyDescent="0.2">
      <c r="A3672">
        <v>4929</v>
      </c>
      <c r="B3672">
        <v>1</v>
      </c>
      <c r="C3672" s="1">
        <v>1.0030392088026701E-5</v>
      </c>
      <c r="D3672">
        <f t="shared" si="116"/>
        <v>4929</v>
      </c>
      <c r="F3672">
        <f t="shared" si="115"/>
        <v>4.9289999999999997E-5</v>
      </c>
    </row>
    <row r="3673" spans="1:6" x14ac:dyDescent="0.2">
      <c r="A3673">
        <v>4955</v>
      </c>
      <c r="B3673">
        <v>1</v>
      </c>
      <c r="C3673" s="1">
        <v>1.0030392088026701E-5</v>
      </c>
      <c r="D3673">
        <f t="shared" si="116"/>
        <v>4955</v>
      </c>
      <c r="F3673">
        <f t="shared" si="115"/>
        <v>4.9549999999999998E-5</v>
      </c>
    </row>
    <row r="3674" spans="1:6" x14ac:dyDescent="0.2">
      <c r="A3674">
        <v>4989</v>
      </c>
      <c r="B3674">
        <v>1</v>
      </c>
      <c r="C3674" s="1">
        <v>1.0030392088026701E-5</v>
      </c>
      <c r="D3674">
        <f t="shared" si="116"/>
        <v>4989</v>
      </c>
      <c r="F3674">
        <f t="shared" si="115"/>
        <v>4.9889999999999998E-5</v>
      </c>
    </row>
    <row r="3675" spans="1:6" x14ac:dyDescent="0.2">
      <c r="A3675">
        <v>5005</v>
      </c>
      <c r="B3675">
        <v>1</v>
      </c>
      <c r="C3675" s="1">
        <v>1.0030392088026701E-5</v>
      </c>
      <c r="D3675">
        <f t="shared" si="116"/>
        <v>5005</v>
      </c>
      <c r="F3675">
        <f t="shared" si="115"/>
        <v>5.0049999999999997E-5</v>
      </c>
    </row>
    <row r="3676" spans="1:6" x14ac:dyDescent="0.2">
      <c r="A3676">
        <v>5049</v>
      </c>
      <c r="B3676">
        <v>1</v>
      </c>
      <c r="C3676" s="1">
        <v>1.0030392088026701E-5</v>
      </c>
      <c r="D3676">
        <f t="shared" si="116"/>
        <v>5049</v>
      </c>
      <c r="F3676">
        <f t="shared" si="115"/>
        <v>5.0489999999999999E-5</v>
      </c>
    </row>
    <row r="3677" spans="1:6" x14ac:dyDescent="0.2">
      <c r="A3677">
        <v>5071</v>
      </c>
      <c r="B3677">
        <v>1</v>
      </c>
      <c r="C3677" s="1">
        <v>1.0030392088026701E-5</v>
      </c>
      <c r="D3677">
        <f t="shared" si="116"/>
        <v>5071</v>
      </c>
      <c r="F3677">
        <f t="shared" si="115"/>
        <v>5.0710000000000001E-5</v>
      </c>
    </row>
    <row r="3678" spans="1:6" x14ac:dyDescent="0.2">
      <c r="A3678">
        <v>5144</v>
      </c>
      <c r="B3678">
        <v>1</v>
      </c>
      <c r="C3678" s="1">
        <v>1.0030392088026701E-5</v>
      </c>
      <c r="D3678">
        <f t="shared" si="116"/>
        <v>5144</v>
      </c>
      <c r="F3678">
        <f t="shared" si="115"/>
        <v>5.1440000000000002E-5</v>
      </c>
    </row>
    <row r="3679" spans="1:6" x14ac:dyDescent="0.2">
      <c r="A3679">
        <v>5195</v>
      </c>
      <c r="B3679">
        <v>1</v>
      </c>
      <c r="C3679" s="1">
        <v>1.0030392088026701E-5</v>
      </c>
      <c r="D3679">
        <f t="shared" si="116"/>
        <v>5195</v>
      </c>
      <c r="F3679">
        <f t="shared" si="115"/>
        <v>5.1950000000000002E-5</v>
      </c>
    </row>
    <row r="3680" spans="1:6" x14ac:dyDescent="0.2">
      <c r="A3680">
        <v>5217</v>
      </c>
      <c r="B3680">
        <v>1</v>
      </c>
      <c r="C3680" s="1">
        <v>1.0030392088026701E-5</v>
      </c>
      <c r="D3680">
        <f t="shared" si="116"/>
        <v>5217</v>
      </c>
      <c r="F3680">
        <f t="shared" si="115"/>
        <v>5.2169999999999997E-5</v>
      </c>
    </row>
    <row r="3681" spans="1:6" x14ac:dyDescent="0.2">
      <c r="A3681">
        <v>5247</v>
      </c>
      <c r="B3681">
        <v>1</v>
      </c>
      <c r="C3681" s="1">
        <v>1.0030392088026701E-5</v>
      </c>
      <c r="D3681">
        <f t="shared" si="116"/>
        <v>5247</v>
      </c>
      <c r="F3681">
        <f t="shared" si="115"/>
        <v>5.2469999999999997E-5</v>
      </c>
    </row>
    <row r="3682" spans="1:6" x14ac:dyDescent="0.2">
      <c r="A3682">
        <v>5267</v>
      </c>
      <c r="B3682">
        <v>1</v>
      </c>
      <c r="C3682" s="1">
        <v>1.0030392088026701E-5</v>
      </c>
      <c r="D3682">
        <f t="shared" si="116"/>
        <v>5267</v>
      </c>
      <c r="F3682">
        <f t="shared" si="115"/>
        <v>5.2670000000000002E-5</v>
      </c>
    </row>
    <row r="3683" spans="1:6" x14ac:dyDescent="0.2">
      <c r="A3683">
        <v>5671</v>
      </c>
      <c r="B3683">
        <v>1</v>
      </c>
      <c r="C3683" s="1">
        <v>1.0030392088026701E-5</v>
      </c>
      <c r="D3683">
        <f t="shared" si="116"/>
        <v>5671</v>
      </c>
      <c r="F3683">
        <f t="shared" si="115"/>
        <v>5.6709999999999997E-5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2016-04-18T22:30:02Z</dcterms:created>
  <dcterms:modified xsi:type="dcterms:W3CDTF">2016-04-18T22:37:21Z</dcterms:modified>
</cp:coreProperties>
</file>