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25200" windowHeight="11760" activeTab="5"/>
  </bookViews>
  <sheets>
    <sheet name="GCC" sheetId="1" r:id="rId1"/>
    <sheet name="emacs" sheetId="2" r:id="rId2"/>
    <sheet name="gcc_2min" sheetId="3" r:id="rId3"/>
    <sheet name="emacs_2min" sheetId="4" r:id="rId4"/>
    <sheet name="2win" sheetId="5" r:id="rId5"/>
    <sheet name="Sheet2" sheetId="8" r:id="rId6"/>
    <sheet name="Newin" sheetId="7" r:id="rId7"/>
    <sheet name="tt" sheetId="6" r:id="rId8"/>
  </sheet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<sst xmlns="http://schemas.openxmlformats.org/spreadsheetml/2006/main" count="83" uniqueCount="33">
  <si>
    <t>gcc</t>
  </si>
  <si>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</si>
  <si>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</si>
  <si>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</si>
  <si>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</si>
  <si>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</si>
  <si>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</si>
  <si>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</si>
  <si>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</si>
  <si>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</si>
  <si>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</si>
  <si>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</si>
  <si>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emacs</t>
  </si>
  <si>
    <t>less than or equal</t>
  </si>
  <si>
    <t>original</t>
  </si>
  <si>
    <t>Min = 2</t>
  </si>
  <si>
    <t>newwin</t>
  </si>
  <si>
    <t>min= localboundary</t>
  </si>
  <si>
    <t>with slack</t>
  </si>
  <si>
    <t>min = 1</t>
  </si>
  <si>
    <t>local Boundary</t>
  </si>
  <si>
    <t>Avg Block Size</t>
  </si>
  <si>
    <t>GCC</t>
  </si>
  <si>
    <t>Gcc</t>
  </si>
  <si>
    <t>local boudary</t>
  </si>
  <si>
    <t>block size</t>
  </si>
  <si>
    <t>ratio</t>
  </si>
  <si>
    <t>min = 4</t>
  </si>
  <si>
    <t>min = 6</t>
  </si>
  <si>
    <t>2win</t>
  </si>
  <si>
    <t>Tddd</t>
  </si>
  <si>
    <t>Morph .98 .70</t>
  </si>
  <si>
    <t>NewWin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</si>
</sst>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B8B8B"/>
      <rgbColor rgb="FF5B9BD5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59595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0378269206932"/>
          <c:w val="0.73493510931498895"/>
          <c:h val="0.879621730793067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GCC!$A$3</c:f>
              <c:strCache>
                <c:ptCount val="1"/>
                <c:pt idx="0">
                  <c:v>KR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GCC!$B$5:$B$23</c:f>
              <c:numCache>
                <c:formatCode>General</c:formatCode>
                <c:ptCount val="19"/>
                <c:pt idx="0">
                  <c:v>107.05549787421</c:v>
                </c:pt>
                <c:pt idx="1">
                  <c:v>156.69702381612601</c:v>
                </c:pt>
                <c:pt idx="2">
                  <c:v>217.44808583347401</c:v>
                </c:pt>
                <c:pt idx="3">
                  <c:v>265.05699462421001</c:v>
                </c:pt>
                <c:pt idx="4">
                  <c:v>322.44330567570898</c:v>
                </c:pt>
                <c:pt idx="5">
                  <c:v>380.88006902502099</c:v>
                </c:pt>
                <c:pt idx="6">
                  <c:v>453.02759649150897</c:v>
                </c:pt>
                <c:pt idx="7">
                  <c:v>461.19951679780598</c:v>
                </c:pt>
                <c:pt idx="8">
                  <c:v>538.22864872073296</c:v>
                </c:pt>
                <c:pt idx="9">
                  <c:v>601.86532029569003</c:v>
                </c:pt>
                <c:pt idx="10">
                  <c:v>644.73208580556798</c:v>
                </c:pt>
                <c:pt idx="11">
                  <c:v>684.46942533191202</c:v>
                </c:pt>
                <c:pt idx="12">
                  <c:v>727.67958789439797</c:v>
                </c:pt>
                <c:pt idx="13">
                  <c:v>802.13963260554704</c:v>
                </c:pt>
                <c:pt idx="14">
                  <c:v>848.56610800744795</c:v>
                </c:pt>
                <c:pt idx="15">
                  <c:v>858.05017311547101</c:v>
                </c:pt>
                <c:pt idx="16">
                  <c:v>1034.04435985652</c:v>
                </c:pt>
                <c:pt idx="17">
                  <c:v>1036.05412739741</c:v>
                </c:pt>
                <c:pt idx="18">
                  <c:v>1058.2126001947699</c:v>
                </c:pt>
              </c:numCache>
            </c:numRef>
          </c:xVal>
          <c:yVal>
            <c:numRef>
              <c:f>GCC!$C$5:$C$23</c:f>
              <c:numCache>
                <c:formatCode>General</c:formatCode>
                <c:ptCount val="19"/>
                <c:pt idx="0">
                  <c:v>0.91356168873459498</c:v>
                </c:pt>
                <c:pt idx="1">
                  <c:v>0.90278307924066603</c:v>
                </c:pt>
                <c:pt idx="2">
                  <c:v>0.89332663414054003</c:v>
                </c:pt>
                <c:pt idx="3">
                  <c:v>0.87990578419490695</c:v>
                </c:pt>
                <c:pt idx="4">
                  <c:v>0.87749145552056895</c:v>
                </c:pt>
                <c:pt idx="5">
                  <c:v>0.86953323214932898</c:v>
                </c:pt>
                <c:pt idx="6">
                  <c:v>0.84794659948124296</c:v>
                </c:pt>
                <c:pt idx="7">
                  <c:v>0.85858022890993102</c:v>
                </c:pt>
                <c:pt idx="8">
                  <c:v>0.84384022319001395</c:v>
                </c:pt>
                <c:pt idx="9">
                  <c:v>0.841723216915096</c:v>
                </c:pt>
                <c:pt idx="10">
                  <c:v>0.83979037355019903</c:v>
                </c:pt>
                <c:pt idx="11">
                  <c:v>0.83476771333590005</c:v>
                </c:pt>
                <c:pt idx="12">
                  <c:v>0.80929819171348305</c:v>
                </c:pt>
                <c:pt idx="13">
                  <c:v>0.818686429639362</c:v>
                </c:pt>
                <c:pt idx="14">
                  <c:v>0.79586067047616804</c:v>
                </c:pt>
                <c:pt idx="15">
                  <c:v>0.80996582208227597</c:v>
                </c:pt>
                <c:pt idx="16">
                  <c:v>0.79547577955101401</c:v>
                </c:pt>
                <c:pt idx="17">
                  <c:v>0.78106360717198198</c:v>
                </c:pt>
                <c:pt idx="18">
                  <c:v>0.78010750328470402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C8-41A4-B5ED-4E53AF5DA5AF}"/>
            </c:ext>
          </c:extLst>
        </c:ser>
        <c:ser>
          <c:idx val="1"/>
          <c:order val="1"/>
          <c:tx>
            <c:strRef>
              <c:f>GCC!$D$3</c:f>
              <c:strCache>
                <c:ptCount val="1"/>
                <c:pt idx="0">
                  <c:v>Winnowing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GCC!$E$5:$E$23</c:f>
              <c:numCache>
                <c:formatCode>General</c:formatCode>
                <c:ptCount val="19"/>
                <c:pt idx="0">
                  <c:v>23.358680041968</c:v>
                </c:pt>
                <c:pt idx="1">
                  <c:v>27.341443846903498</c:v>
                </c:pt>
                <c:pt idx="2">
                  <c:v>29.9083339949715</c:v>
                </c:pt>
                <c:pt idx="3">
                  <c:v>31.7050277524032</c:v>
                </c:pt>
                <c:pt idx="4">
                  <c:v>33.051077265756</c:v>
                </c:pt>
                <c:pt idx="5">
                  <c:v>34.099592163849003</c:v>
                </c:pt>
                <c:pt idx="6">
                  <c:v>34.9132179369781</c:v>
                </c:pt>
                <c:pt idx="7">
                  <c:v>35.570686455466401</c:v>
                </c:pt>
                <c:pt idx="8">
                  <c:v>36.113904132265198</c:v>
                </c:pt>
                <c:pt idx="9">
                  <c:v>36.5795255771678</c:v>
                </c:pt>
                <c:pt idx="10">
                  <c:v>36.971717816780902</c:v>
                </c:pt>
                <c:pt idx="11">
                  <c:v>37.319440555006601</c:v>
                </c:pt>
                <c:pt idx="12">
                  <c:v>37.617183547168999</c:v>
                </c:pt>
                <c:pt idx="13">
                  <c:v>37.881379339935599</c:v>
                </c:pt>
                <c:pt idx="14">
                  <c:v>38.11961222163</c:v>
                </c:pt>
                <c:pt idx="15">
                  <c:v>38.331766260584502</c:v>
                </c:pt>
                <c:pt idx="16">
                  <c:v>38.526793506720203</c:v>
                </c:pt>
                <c:pt idx="17">
                  <c:v>38.700740805681001</c:v>
                </c:pt>
                <c:pt idx="18">
                  <c:v>38.860918808209497</c:v>
                </c:pt>
              </c:numCache>
            </c:numRef>
          </c:xVal>
          <c:yVal>
            <c:numRef>
              <c:f>GCC!$F$5:$F$23</c:f>
              <c:numCache>
                <c:formatCode>General</c:formatCode>
                <c:ptCount val="19"/>
                <c:pt idx="0">
                  <c:v>0.95504053495378805</c:v>
                </c:pt>
                <c:pt idx="1">
                  <c:v>0.95042226859822398</c:v>
                </c:pt>
                <c:pt idx="2">
                  <c:v>0.94676753918992396</c:v>
                </c:pt>
                <c:pt idx="3">
                  <c:v>0.94377994461308401</c:v>
                </c:pt>
                <c:pt idx="4">
                  <c:v>0.94112280264588599</c:v>
                </c:pt>
                <c:pt idx="5">
                  <c:v>0.93880131643031905</c:v>
                </c:pt>
                <c:pt idx="6">
                  <c:v>0.93639866827881502</c:v>
                </c:pt>
                <c:pt idx="7">
                  <c:v>0.93422821476304796</c:v>
                </c:pt>
                <c:pt idx="8">
                  <c:v>0.932287513591881</c:v>
                </c:pt>
                <c:pt idx="9">
                  <c:v>0.93035658158526602</c:v>
                </c:pt>
                <c:pt idx="10">
                  <c:v>0.92855912609867697</c:v>
                </c:pt>
                <c:pt idx="11">
                  <c:v>0.92675469769391094</c:v>
                </c:pt>
                <c:pt idx="12">
                  <c:v>0.92511535401186995</c:v>
                </c:pt>
                <c:pt idx="13">
                  <c:v>0.923406281148061</c:v>
                </c:pt>
                <c:pt idx="14">
                  <c:v>0.92163013376676295</c:v>
                </c:pt>
                <c:pt idx="15">
                  <c:v>0.91999542689833302</c:v>
                </c:pt>
                <c:pt idx="16">
                  <c:v>0.91860144498686103</c:v>
                </c:pt>
                <c:pt idx="17">
                  <c:v>0.91713936208771296</c:v>
                </c:pt>
                <c:pt idx="18">
                  <c:v>0.91560089564833302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C8-41A4-B5ED-4E53AF5DA5AF}"/>
            </c:ext>
          </c:extLst>
        </c:ser>
        <c:ser>
          <c:idx val="2"/>
          <c:order val="2"/>
          <c:tx>
            <c:strRef>
              <c:f>GCC!$G$3</c:f>
              <c:strCache>
                <c:ptCount val="1"/>
                <c:pt idx="0">
                  <c:v>TDDD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GCC!$J$5:$J$23</c:f>
              <c:numCache>
                <c:formatCode>General</c:formatCode>
                <c:ptCount val="19"/>
                <c:pt idx="0">
                  <c:v>312.59305156008003</c:v>
                </c:pt>
                <c:pt idx="1">
                  <c:v>463.94876426636</c:v>
                </c:pt>
                <c:pt idx="2">
                  <c:v>631.333184357542</c:v>
                </c:pt>
                <c:pt idx="3">
                  <c:v>793.55541823493104</c:v>
                </c:pt>
                <c:pt idx="4">
                  <c:v>965.06097352690006</c:v>
                </c:pt>
                <c:pt idx="5">
                  <c:v>1119.65125034677</c:v>
                </c:pt>
                <c:pt idx="6">
                  <c:v>1315.7062357379</c:v>
                </c:pt>
                <c:pt idx="7">
                  <c:v>1425.2931086671399</c:v>
                </c:pt>
                <c:pt idx="8">
                  <c:v>1613.48715019989</c:v>
                </c:pt>
                <c:pt idx="9">
                  <c:v>1771.07321965898</c:v>
                </c:pt>
                <c:pt idx="10">
                  <c:v>1932.0358339602001</c:v>
                </c:pt>
                <c:pt idx="11">
                  <c:v>2095.5466547989899</c:v>
                </c:pt>
                <c:pt idx="12">
                  <c:v>2267.9746327366101</c:v>
                </c:pt>
                <c:pt idx="13">
                  <c:v>2435.9510260389702</c:v>
                </c:pt>
                <c:pt idx="14">
                  <c:v>2615.4563969635301</c:v>
                </c:pt>
                <c:pt idx="15">
                  <c:v>2733.1101867079401</c:v>
                </c:pt>
                <c:pt idx="16">
                  <c:v>2955.8652437748501</c:v>
                </c:pt>
                <c:pt idx="17">
                  <c:v>3137.0375305351999</c:v>
                </c:pt>
                <c:pt idx="18">
                  <c:v>3283.2260313771098</c:v>
                </c:pt>
              </c:numCache>
            </c:numRef>
          </c:xVal>
          <c:yVal>
            <c:numRef>
              <c:f>GCC!$K$5:$K$23</c:f>
              <c:numCache>
                <c:formatCode>General</c:formatCode>
                <c:ptCount val="19"/>
                <c:pt idx="0">
                  <c:v>0.89531908356741596</c:v>
                </c:pt>
                <c:pt idx="1">
                  <c:v>0.88063312681225103</c:v>
                </c:pt>
                <c:pt idx="2">
                  <c:v>0.86616909999093905</c:v>
                </c:pt>
                <c:pt idx="3">
                  <c:v>0.85183479776413595</c:v>
                </c:pt>
                <c:pt idx="4">
                  <c:v>0.84360781618113401</c:v>
                </c:pt>
                <c:pt idx="5">
                  <c:v>0.83206650394164505</c:v>
                </c:pt>
                <c:pt idx="6">
                  <c:v>0.81304332128941603</c:v>
                </c:pt>
                <c:pt idx="7">
                  <c:v>0.81393097023378003</c:v>
                </c:pt>
                <c:pt idx="8">
                  <c:v>0.80019311797752801</c:v>
                </c:pt>
                <c:pt idx="9">
                  <c:v>0.79526790164008698</c:v>
                </c:pt>
                <c:pt idx="10">
                  <c:v>0.78903145812567899</c:v>
                </c:pt>
                <c:pt idx="11">
                  <c:v>0.78166671150099698</c:v>
                </c:pt>
                <c:pt idx="12">
                  <c:v>0.76015702870152202</c:v>
                </c:pt>
                <c:pt idx="13">
                  <c:v>0.76142234788419705</c:v>
                </c:pt>
                <c:pt idx="14">
                  <c:v>0.74804910491799603</c:v>
                </c:pt>
                <c:pt idx="15">
                  <c:v>0.75026904137595096</c:v>
                </c:pt>
                <c:pt idx="16">
                  <c:v>0.73662718178008302</c:v>
                </c:pt>
                <c:pt idx="17">
                  <c:v>0.728198410316238</c:v>
                </c:pt>
                <c:pt idx="18">
                  <c:v>0.72242971864806105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8-41A4-B5ED-4E53AF5DA5AF}"/>
            </c:ext>
          </c:extLst>
        </c:ser>
        <c:ser>
          <c:idx val="3"/>
          <c:order val="3"/>
          <c:tx>
            <c:strRef>
              <c:f>GCC!$L$3</c:f>
              <c:strCache>
                <c:ptCount val="1"/>
                <c:pt idx="0">
                  <c:v>2min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GCC!$M$5:$M$23</c:f>
              <c:numCache>
                <c:formatCode>General</c:formatCode>
                <c:ptCount val="19"/>
                <c:pt idx="0">
                  <c:v>223.19431826261399</c:v>
                </c:pt>
                <c:pt idx="1">
                  <c:v>340.81040327152903</c:v>
                </c:pt>
                <c:pt idx="2">
                  <c:v>461.78751225890801</c:v>
                </c:pt>
                <c:pt idx="3">
                  <c:v>584.77345641959698</c:v>
                </c:pt>
                <c:pt idx="4">
                  <c:v>709.21176824982399</c:v>
                </c:pt>
                <c:pt idx="5">
                  <c:v>848.10758885686801</c:v>
                </c:pt>
                <c:pt idx="6">
                  <c:v>976.87355209017596</c:v>
                </c:pt>
                <c:pt idx="7">
                  <c:v>1110.4099359352199</c:v>
                </c:pt>
                <c:pt idx="8">
                  <c:v>1242.0715730238201</c:v>
                </c:pt>
                <c:pt idx="9">
                  <c:v>1377.14647818669</c:v>
                </c:pt>
                <c:pt idx="10">
                  <c:v>1512.9142122737401</c:v>
                </c:pt>
                <c:pt idx="11">
                  <c:v>1653.4300930531899</c:v>
                </c:pt>
                <c:pt idx="12">
                  <c:v>1793.2186607426199</c:v>
                </c:pt>
                <c:pt idx="13">
                  <c:v>1920.7396831871599</c:v>
                </c:pt>
                <c:pt idx="14">
                  <c:v>2054.7025454545401</c:v>
                </c:pt>
                <c:pt idx="15">
                  <c:v>2196.3896447174002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GCC!$N$5:$N$23</c:f>
              <c:numCache>
                <c:formatCode>General</c:formatCode>
                <c:ptCount val="19"/>
                <c:pt idx="0">
                  <c:v>0.89836957598994205</c:v>
                </c:pt>
                <c:pt idx="1">
                  <c:v>0.88550089621466099</c:v>
                </c:pt>
                <c:pt idx="2">
                  <c:v>0.87308428806859295</c:v>
                </c:pt>
                <c:pt idx="3">
                  <c:v>0.85978926920985799</c:v>
                </c:pt>
                <c:pt idx="4">
                  <c:v>0.84855419904177198</c:v>
                </c:pt>
                <c:pt idx="5">
                  <c:v>0.827863214706415</c:v>
                </c:pt>
                <c:pt idx="6">
                  <c:v>0.81863655734641105</c:v>
                </c:pt>
                <c:pt idx="7">
                  <c:v>0.80809085039869499</c:v>
                </c:pt>
                <c:pt idx="8">
                  <c:v>0.79844217220913305</c:v>
                </c:pt>
                <c:pt idx="9">
                  <c:v>0.78946066424655603</c:v>
                </c:pt>
                <c:pt idx="10">
                  <c:v>0.78241231820859003</c:v>
                </c:pt>
                <c:pt idx="11">
                  <c:v>0.77467988288329104</c:v>
                </c:pt>
                <c:pt idx="12">
                  <c:v>0.76701717673976</c:v>
                </c:pt>
                <c:pt idx="13">
                  <c:v>0.75999523576250405</c:v>
                </c:pt>
                <c:pt idx="14">
                  <c:v>0.75356570966609204</c:v>
                </c:pt>
                <c:pt idx="15">
                  <c:v>0.74758439708680602</c:v>
                </c:pt>
                <c:pt idx="16">
                  <c:v>0.740490744778452</c:v>
                </c:pt>
                <c:pt idx="17">
                  <c:v>0.73207641468829199</c:v>
                </c:pt>
                <c:pt idx="18">
                  <c:v>0.72507829489851305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C8-41A4-B5ED-4E53AF5DA5AF}"/>
            </c:ext>
          </c:extLst>
        </c:ser>
        <c:ser>
          <c:idx val="4"/>
          <c:order val="4"/>
          <c:tx>
            <c:v>tddd_test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GCC!$W$27:$W$45</c:f>
              <c:numCache>
                <c:formatCode>General</c:formatCode>
                <c:ptCount val="19"/>
              </c:numCache>
            </c:numRef>
          </c:xVal>
          <c:yVal>
            <c:numRef>
              <c:f>GCC!$X$27:$X$45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C8-41A4-B5ED-4E53AF5D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91200"/>
        <c:axId val="-2132313984"/>
      </c:scatterChart>
      <c:valAx>
        <c:axId val="-21335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13984"/>
        <c:crossesAt val="0"/>
        <c:crossBetween val="midCat"/>
      </c:valAx>
      <c:valAx>
        <c:axId val="-213231398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9120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400" b="1">
                <a:solidFill>
                  <a:srgbClr val="595959"/>
                </a:solidFill>
                <a:latin typeface="Calibri"/>
              </a:rPr>
              <a:t>emacs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emacs!$A$3</c:f>
              <c:strCache>
                <c:ptCount val="1"/>
                <c:pt idx="0">
                  <c:v>KR</c:v>
                </c:pt>
              </c:strCache>
            </c:strRef>
          </c:tx>
          <c:spPr>
            <a:ln w="2556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emacs!$B$5:$B$23</c:f>
              <c:numCache>
                <c:formatCode>General</c:formatCode>
                <c:ptCount val="19"/>
                <c:pt idx="0">
                  <c:v>104.133164110834</c:v>
                </c:pt>
                <c:pt idx="1">
                  <c:v>157.44905566002799</c:v>
                </c:pt>
                <c:pt idx="2">
                  <c:v>209.726640827701</c:v>
                </c:pt>
                <c:pt idx="3">
                  <c:v>261.01704645118099</c:v>
                </c:pt>
                <c:pt idx="4">
                  <c:v>309.953417913274</c:v>
                </c:pt>
                <c:pt idx="5">
                  <c:v>360.96810117649699</c:v>
                </c:pt>
                <c:pt idx="6">
                  <c:v>430.43652045860898</c:v>
                </c:pt>
                <c:pt idx="7">
                  <c:v>492.682589131187</c:v>
                </c:pt>
                <c:pt idx="8">
                  <c:v>510.57065768336997</c:v>
                </c:pt>
                <c:pt idx="9">
                  <c:v>576.05630828787605</c:v>
                </c:pt>
                <c:pt idx="10">
                  <c:v>627.96900176475106</c:v>
                </c:pt>
                <c:pt idx="11">
                  <c:v>664.89184962528202</c:v>
                </c:pt>
                <c:pt idx="12">
                  <c:v>728.53124443653201</c:v>
                </c:pt>
                <c:pt idx="13">
                  <c:v>800.63782435373798</c:v>
                </c:pt>
                <c:pt idx="14">
                  <c:v>896.61700262927195</c:v>
                </c:pt>
                <c:pt idx="15">
                  <c:v>846.27442870437403</c:v>
                </c:pt>
                <c:pt idx="16">
                  <c:v>983.92882904544399</c:v>
                </c:pt>
                <c:pt idx="17">
                  <c:v>1037.2700484775501</c:v>
                </c:pt>
                <c:pt idx="18">
                  <c:v>1030.08967622164</c:v>
                </c:pt>
              </c:numCache>
            </c:numRef>
          </c:xVal>
          <c:yVal>
            <c:numRef>
              <c:f>emacs!$C$5:$C$23</c:f>
              <c:numCache>
                <c:formatCode>General</c:formatCode>
                <c:ptCount val="19"/>
                <c:pt idx="0">
                  <c:v>0.60398832768024702</c:v>
                </c:pt>
                <c:pt idx="1">
                  <c:v>0.57207547481036902</c:v>
                </c:pt>
                <c:pt idx="2">
                  <c:v>0.54487684987879303</c:v>
                </c:pt>
                <c:pt idx="3">
                  <c:v>0.52239773738074802</c:v>
                </c:pt>
                <c:pt idx="4">
                  <c:v>0.51425200871911203</c:v>
                </c:pt>
                <c:pt idx="5">
                  <c:v>0.494201198144745</c:v>
                </c:pt>
                <c:pt idx="6">
                  <c:v>0.477157937372928</c:v>
                </c:pt>
                <c:pt idx="7">
                  <c:v>0.46927084351540499</c:v>
                </c:pt>
                <c:pt idx="8">
                  <c:v>0.46289444327689999</c:v>
                </c:pt>
                <c:pt idx="9">
                  <c:v>0.45370580573584601</c:v>
                </c:pt>
                <c:pt idx="10">
                  <c:v>0.441753682651705</c:v>
                </c:pt>
                <c:pt idx="11">
                  <c:v>0.43891340392360001</c:v>
                </c:pt>
                <c:pt idx="12">
                  <c:v>0.41200197450735099</c:v>
                </c:pt>
                <c:pt idx="13">
                  <c:v>0.415561097317798</c:v>
                </c:pt>
                <c:pt idx="14">
                  <c:v>0.399612521260166</c:v>
                </c:pt>
                <c:pt idx="15">
                  <c:v>0.41408183575422303</c:v>
                </c:pt>
                <c:pt idx="16">
                  <c:v>0.40114856823780098</c:v>
                </c:pt>
                <c:pt idx="17">
                  <c:v>0.38792337054269599</c:v>
                </c:pt>
                <c:pt idx="18">
                  <c:v>0.38740277139701301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A-4BFA-AB07-B7DF2D0852E2}"/>
            </c:ext>
          </c:extLst>
        </c:ser>
        <c:ser>
          <c:idx val="1"/>
          <c:order val="1"/>
          <c:tx>
            <c:strRef>
              <c:f>emacs!$D$3</c:f>
              <c:strCache>
                <c:ptCount val="1"/>
                <c:pt idx="0">
                  <c:v>Winnowing</c:v>
                </c:pt>
              </c:strCache>
            </c:strRef>
          </c:tx>
          <c:spPr>
            <a:ln w="25560">
              <a:solidFill>
                <a:srgbClr val="00B050"/>
              </a:solidFill>
              <a:round/>
            </a:ln>
          </c:spPr>
          <c:marker>
            <c:symbol val="none"/>
          </c:marker>
          <c:xVal>
            <c:numRef>
              <c:f>emacs!$E$5:$E$23</c:f>
              <c:numCache>
                <c:formatCode>General</c:formatCode>
                <c:ptCount val="19"/>
                <c:pt idx="0">
                  <c:v>21.1837620802449</c:v>
                </c:pt>
                <c:pt idx="1">
                  <c:v>24.449398460471102</c:v>
                </c:pt>
                <c:pt idx="2">
                  <c:v>26.4747559130385</c:v>
                </c:pt>
                <c:pt idx="3">
                  <c:v>27.868132092641599</c:v>
                </c:pt>
                <c:pt idx="4">
                  <c:v>28.9004810378907</c:v>
                </c:pt>
                <c:pt idx="5">
                  <c:v>29.677634584841201</c:v>
                </c:pt>
                <c:pt idx="6">
                  <c:v>30.2881779323872</c:v>
                </c:pt>
                <c:pt idx="7">
                  <c:v>30.782672635653899</c:v>
                </c:pt>
                <c:pt idx="8">
                  <c:v>31.186470387062499</c:v>
                </c:pt>
                <c:pt idx="9">
                  <c:v>31.542816620225299</c:v>
                </c:pt>
                <c:pt idx="10">
                  <c:v>31.833092831222</c:v>
                </c:pt>
                <c:pt idx="11">
                  <c:v>32.087193460490496</c:v>
                </c:pt>
                <c:pt idx="12">
                  <c:v>32.307110819439202</c:v>
                </c:pt>
                <c:pt idx="13">
                  <c:v>32.502740226525397</c:v>
                </c:pt>
                <c:pt idx="14">
                  <c:v>32.672783924533</c:v>
                </c:pt>
                <c:pt idx="15">
                  <c:v>32.823671904452503</c:v>
                </c:pt>
                <c:pt idx="16">
                  <c:v>32.9654005719579</c:v>
                </c:pt>
                <c:pt idx="17">
                  <c:v>33.090153395812898</c:v>
                </c:pt>
                <c:pt idx="18">
                  <c:v>33.205308827929699</c:v>
                </c:pt>
              </c:numCache>
            </c:numRef>
          </c:xVal>
          <c:yVal>
            <c:numRef>
              <c:f>emacs!$F$5:$F$23</c:f>
              <c:numCache>
                <c:formatCode>General</c:formatCode>
                <c:ptCount val="19"/>
                <c:pt idx="0">
                  <c:v>0.69279234560721004</c:v>
                </c:pt>
                <c:pt idx="1">
                  <c:v>0.66835207445456701</c:v>
                </c:pt>
                <c:pt idx="2">
                  <c:v>0.64987399686229297</c:v>
                </c:pt>
                <c:pt idx="3">
                  <c:v>0.63488649637355299</c:v>
                </c:pt>
                <c:pt idx="4">
                  <c:v>0.62117130684039701</c:v>
                </c:pt>
                <c:pt idx="5">
                  <c:v>0.60977182588168599</c:v>
                </c:pt>
                <c:pt idx="6">
                  <c:v>0.60065775165193902</c:v>
                </c:pt>
                <c:pt idx="7">
                  <c:v>0.59247304601970596</c:v>
                </c:pt>
                <c:pt idx="8">
                  <c:v>0.58481981398576799</c:v>
                </c:pt>
                <c:pt idx="9">
                  <c:v>0.57751716086369997</c:v>
                </c:pt>
                <c:pt idx="10">
                  <c:v>0.57103702567837</c:v>
                </c:pt>
                <c:pt idx="11">
                  <c:v>0.56498963872380403</c:v>
                </c:pt>
                <c:pt idx="12">
                  <c:v>0.55916972943384402</c:v>
                </c:pt>
                <c:pt idx="13">
                  <c:v>0.55381479463168604</c:v>
                </c:pt>
                <c:pt idx="14">
                  <c:v>0.54838098950187697</c:v>
                </c:pt>
                <c:pt idx="15">
                  <c:v>0.543510609311464</c:v>
                </c:pt>
                <c:pt idx="16">
                  <c:v>0.53900770008992804</c:v>
                </c:pt>
                <c:pt idx="17">
                  <c:v>0.53453790296567105</c:v>
                </c:pt>
                <c:pt idx="18">
                  <c:v>0.53041504975367504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A-4BFA-AB07-B7DF2D0852E2}"/>
            </c:ext>
          </c:extLst>
        </c:ser>
        <c:ser>
          <c:idx val="2"/>
          <c:order val="2"/>
          <c:tx>
            <c:strRef>
              <c:f>emacs!$G$3</c:f>
              <c:strCache>
                <c:ptCount val="1"/>
                <c:pt idx="0">
                  <c:v>TDDD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emacs!$J$5:$J$23</c:f>
              <c:numCache>
                <c:formatCode>General</c:formatCode>
                <c:ptCount val="19"/>
                <c:pt idx="0">
                  <c:v>308.807304833415</c:v>
                </c:pt>
                <c:pt idx="1">
                  <c:v>465.87183902320999</c:v>
                </c:pt>
                <c:pt idx="2">
                  <c:v>619.55488266464795</c:v>
                </c:pt>
                <c:pt idx="3">
                  <c:v>787.52177050757803</c:v>
                </c:pt>
                <c:pt idx="4">
                  <c:v>946.24620631846699</c:v>
                </c:pt>
                <c:pt idx="5">
                  <c:v>1095.40520645118</c:v>
                </c:pt>
                <c:pt idx="6">
                  <c:v>1277.95136042472</c:v>
                </c:pt>
                <c:pt idx="7">
                  <c:v>1434.14728172778</c:v>
                </c:pt>
                <c:pt idx="8">
                  <c:v>1570.8867562380001</c:v>
                </c:pt>
                <c:pt idx="9">
                  <c:v>1733.78243830103</c:v>
                </c:pt>
                <c:pt idx="10">
                  <c:v>1905.43507362784</c:v>
                </c:pt>
                <c:pt idx="11">
                  <c:v>2036.9138875062199</c:v>
                </c:pt>
                <c:pt idx="12">
                  <c:v>2233.1023192360199</c:v>
                </c:pt>
                <c:pt idx="13">
                  <c:v>2391.67738164816</c:v>
                </c:pt>
                <c:pt idx="14">
                  <c:v>2640.5291175996099</c:v>
                </c:pt>
                <c:pt idx="15">
                  <c:v>2693.5395754484098</c:v>
                </c:pt>
                <c:pt idx="16">
                  <c:v>2922.7104722792601</c:v>
                </c:pt>
                <c:pt idx="17">
                  <c:v>3098.0675688464098</c:v>
                </c:pt>
                <c:pt idx="18">
                  <c:v>3207.3361418634299</c:v>
                </c:pt>
              </c:numCache>
            </c:numRef>
          </c:xVal>
          <c:yVal>
            <c:numRef>
              <c:f>emacs!$K$5:$K$23</c:f>
              <c:numCache>
                <c:formatCode>General</c:formatCode>
                <c:ptCount val="19"/>
                <c:pt idx="0">
                  <c:v>0.53117082421019701</c:v>
                </c:pt>
                <c:pt idx="1">
                  <c:v>0.49621022271856402</c:v>
                </c:pt>
                <c:pt idx="2">
                  <c:v>0.46953540428526702</c:v>
                </c:pt>
                <c:pt idx="3">
                  <c:v>0.447619930550125</c:v>
                </c:pt>
                <c:pt idx="4">
                  <c:v>0.431427259686816</c:v>
                </c:pt>
                <c:pt idx="5">
                  <c:v>0.41323955441624999</c:v>
                </c:pt>
                <c:pt idx="6">
                  <c:v>0.40133373939435402</c:v>
                </c:pt>
                <c:pt idx="7">
                  <c:v>0.388171772364717</c:v>
                </c:pt>
                <c:pt idx="8">
                  <c:v>0.381664267770566</c:v>
                </c:pt>
                <c:pt idx="9">
                  <c:v>0.37209575749726298</c:v>
                </c:pt>
                <c:pt idx="10">
                  <c:v>0.36078342489052201</c:v>
                </c:pt>
                <c:pt idx="11">
                  <c:v>0.35102189308335902</c:v>
                </c:pt>
                <c:pt idx="12">
                  <c:v>0.33702631984086601</c:v>
                </c:pt>
                <c:pt idx="13">
                  <c:v>0.33870556747536701</c:v>
                </c:pt>
                <c:pt idx="14">
                  <c:v>0.32838164930012498</c:v>
                </c:pt>
                <c:pt idx="15">
                  <c:v>0.32722596379418201</c:v>
                </c:pt>
                <c:pt idx="16">
                  <c:v>0.31555425496559297</c:v>
                </c:pt>
                <c:pt idx="17">
                  <c:v>0.31077988152955899</c:v>
                </c:pt>
                <c:pt idx="18">
                  <c:v>0.30439382868705001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EA-4BFA-AB07-B7DF2D0852E2}"/>
            </c:ext>
          </c:extLst>
        </c:ser>
        <c:ser>
          <c:idx val="3"/>
          <c:order val="3"/>
          <c:tx>
            <c:strRef>
              <c:f>emacs!$L$3</c:f>
              <c:strCache>
                <c:ptCount val="1"/>
                <c:pt idx="0">
                  <c:v>2min</c:v>
                </c:pt>
              </c:strCache>
            </c:strRef>
          </c:tx>
          <c:spPr>
            <a:ln w="25560">
              <a:solidFill>
                <a:srgbClr val="7030A0"/>
              </a:solidFill>
              <a:round/>
            </a:ln>
          </c:spPr>
          <c:marker>
            <c:symbol val="none"/>
          </c:marker>
          <c:xVal>
            <c:numRef>
              <c:f>emacs!$M$5:$M$23</c:f>
              <c:numCache>
                <c:formatCode>General</c:formatCode>
                <c:ptCount val="19"/>
                <c:pt idx="0">
                  <c:v>219.53942515323399</c:v>
                </c:pt>
                <c:pt idx="1">
                  <c:v>335.316446620438</c:v>
                </c:pt>
                <c:pt idx="2">
                  <c:v>454.05381414701799</c:v>
                </c:pt>
                <c:pt idx="3">
                  <c:v>574.96364466612795</c:v>
                </c:pt>
                <c:pt idx="4">
                  <c:v>700.78732741089505</c:v>
                </c:pt>
                <c:pt idx="5">
                  <c:v>829.04376012965895</c:v>
                </c:pt>
                <c:pt idx="6">
                  <c:v>954.46747718592303</c:v>
                </c:pt>
                <c:pt idx="7">
                  <c:v>1084.37495859556</c:v>
                </c:pt>
                <c:pt idx="8">
                  <c:v>1214.20072694903</c:v>
                </c:pt>
                <c:pt idx="9">
                  <c:v>1357.1544648039101</c:v>
                </c:pt>
                <c:pt idx="10">
                  <c:v>1492.87610014136</c:v>
                </c:pt>
                <c:pt idx="11">
                  <c:v>1627.1013916500899</c:v>
                </c:pt>
                <c:pt idx="12">
                  <c:v>1762.0582377953599</c:v>
                </c:pt>
                <c:pt idx="13">
                  <c:v>1902.8877005347499</c:v>
                </c:pt>
                <c:pt idx="14">
                  <c:v>2038.1820445772601</c:v>
                </c:pt>
                <c:pt idx="15">
                  <c:v>2180.74074074074</c:v>
                </c:pt>
                <c:pt idx="16">
                  <c:v>2331.5490349690099</c:v>
                </c:pt>
                <c:pt idx="17">
                  <c:v>2479.9090977956198</c:v>
                </c:pt>
                <c:pt idx="18">
                  <c:v>2621.4990390775101</c:v>
                </c:pt>
              </c:numCache>
            </c:numRef>
          </c:xVal>
          <c:yVal>
            <c:numRef>
              <c:f>emacs!$N$5:$N$23</c:f>
              <c:numCache>
                <c:formatCode>General</c:formatCode>
                <c:ptCount val="19"/>
                <c:pt idx="0">
                  <c:v>0.565048501280497</c:v>
                </c:pt>
                <c:pt idx="1">
                  <c:v>0.52979819948389095</c:v>
                </c:pt>
                <c:pt idx="2">
                  <c:v>0.50263433614521402</c:v>
                </c:pt>
                <c:pt idx="3">
                  <c:v>0.47959082122888602</c:v>
                </c:pt>
                <c:pt idx="4">
                  <c:v>0.458612230460197</c:v>
                </c:pt>
                <c:pt idx="5">
                  <c:v>0.44094213080622402</c:v>
                </c:pt>
                <c:pt idx="6">
                  <c:v>0.42703850167148799</c:v>
                </c:pt>
                <c:pt idx="7">
                  <c:v>0.41399859731779698</c:v>
                </c:pt>
                <c:pt idx="8">
                  <c:v>0.40188879467078498</c:v>
                </c:pt>
                <c:pt idx="9">
                  <c:v>0.38752608646778203</c:v>
                </c:pt>
                <c:pt idx="10">
                  <c:v>0.37757128875703699</c:v>
                </c:pt>
                <c:pt idx="11">
                  <c:v>0.36833594605294001</c:v>
                </c:pt>
                <c:pt idx="12">
                  <c:v>0.360014087914451</c:v>
                </c:pt>
                <c:pt idx="13">
                  <c:v>0.35226882013410998</c:v>
                </c:pt>
                <c:pt idx="14">
                  <c:v>0.34549443325774098</c:v>
                </c:pt>
                <c:pt idx="15">
                  <c:v>0.33895338891929899</c:v>
                </c:pt>
                <c:pt idx="16">
                  <c:v>0.33179876275609899</c:v>
                </c:pt>
                <c:pt idx="17">
                  <c:v>0.32516143674734099</c:v>
                </c:pt>
                <c:pt idx="18">
                  <c:v>0.31920437495112602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EA-4BFA-AB07-B7DF2D08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23296"/>
        <c:axId val="-2135557808"/>
      </c:scatterChart>
      <c:valAx>
        <c:axId val="21373232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35557808"/>
        <c:crossesAt val="0"/>
        <c:crossBetween val="midCat"/>
      </c:valAx>
      <c:valAx>
        <c:axId val="-213555780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2137323296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min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'2win'!$B$3:$B$21</c:f>
              <c:numCache>
                <c:formatCode>General</c:formatCode>
                <c:ptCount val="19"/>
                <c:pt idx="0">
                  <c:v>206.42657255795899</c:v>
                </c:pt>
                <c:pt idx="1">
                  <c:v>311.661996690568</c:v>
                </c:pt>
                <c:pt idx="2">
                  <c:v>419.34572225850502</c:v>
                </c:pt>
                <c:pt idx="3">
                  <c:v>525.77809208322401</c:v>
                </c:pt>
                <c:pt idx="4">
                  <c:v>633.54173207157896</c:v>
                </c:pt>
                <c:pt idx="5">
                  <c:v>741.46812586935403</c:v>
                </c:pt>
                <c:pt idx="6">
                  <c:v>850.58437452958003</c:v>
                </c:pt>
                <c:pt idx="7">
                  <c:v>961.57925189748403</c:v>
                </c:pt>
                <c:pt idx="8">
                  <c:v>1070.52252661892</c:v>
                </c:pt>
                <c:pt idx="9">
                  <c:v>1181.0116211019099</c:v>
                </c:pt>
                <c:pt idx="10">
                  <c:v>1290.8781869688301</c:v>
                </c:pt>
                <c:pt idx="11">
                  <c:v>1408.7339815507301</c:v>
                </c:pt>
                <c:pt idx="12">
                  <c:v>1520.9776581426599</c:v>
                </c:pt>
                <c:pt idx="13">
                  <c:v>1625.1817763460599</c:v>
                </c:pt>
                <c:pt idx="14">
                  <c:v>1733.6867943053501</c:v>
                </c:pt>
                <c:pt idx="15">
                  <c:v>1851.14401782204</c:v>
                </c:pt>
                <c:pt idx="16">
                  <c:v>1964.4110693922901</c:v>
                </c:pt>
                <c:pt idx="17">
                  <c:v>2073.8574469646901</c:v>
                </c:pt>
                <c:pt idx="18">
                  <c:v>2189.4110353378701</c:v>
                </c:pt>
              </c:numCache>
            </c:numRef>
          </c:xVal>
          <c:yVal>
            <c:numRef>
              <c:f>'2win'!$C$3:$C$21</c:f>
              <c:numCache>
                <c:formatCode>General</c:formatCode>
                <c:ptCount val="19"/>
                <c:pt idx="0">
                  <c:v>0.91908901832638601</c:v>
                </c:pt>
                <c:pt idx="1">
                  <c:v>0.90467089949936497</c:v>
                </c:pt>
                <c:pt idx="2">
                  <c:v>0.89147268739805996</c:v>
                </c:pt>
                <c:pt idx="3">
                  <c:v>0.88014304039054003</c:v>
                </c:pt>
                <c:pt idx="4">
                  <c:v>0.86952788742524401</c:v>
                </c:pt>
                <c:pt idx="5">
                  <c:v>0.86297160995831801</c:v>
                </c:pt>
                <c:pt idx="6">
                  <c:v>0.85280806848042701</c:v>
                </c:pt>
                <c:pt idx="7">
                  <c:v>0.84639708963845595</c:v>
                </c:pt>
                <c:pt idx="8">
                  <c:v>0.83707535990168502</c:v>
                </c:pt>
                <c:pt idx="9">
                  <c:v>0.828226372779992</c:v>
                </c:pt>
                <c:pt idx="10">
                  <c:v>0.82188526470188406</c:v>
                </c:pt>
                <c:pt idx="11">
                  <c:v>0.81369951890404102</c:v>
                </c:pt>
                <c:pt idx="12">
                  <c:v>0.809580329433218</c:v>
                </c:pt>
                <c:pt idx="13">
                  <c:v>0.80391290435846297</c:v>
                </c:pt>
                <c:pt idx="14">
                  <c:v>0.79519289852527997</c:v>
                </c:pt>
                <c:pt idx="15">
                  <c:v>0.79072463839932905</c:v>
                </c:pt>
                <c:pt idx="16">
                  <c:v>0.78517635465748403</c:v>
                </c:pt>
                <c:pt idx="17">
                  <c:v>0.77833107273921698</c:v>
                </c:pt>
                <c:pt idx="18">
                  <c:v>0.77148720664189896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7-4882-8FA1-BE34A8B1AC55}"/>
            </c:ext>
          </c:extLst>
        </c:ser>
        <c:ser>
          <c:idx val="1"/>
          <c:order val="1"/>
          <c:tx>
            <c:v>min =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'2win'!$E$3:$E$21</c:f>
              <c:numCache>
                <c:formatCode>General</c:formatCode>
                <c:ptCount val="19"/>
                <c:pt idx="0">
                  <c:v>217.55860157092201</c:v>
                </c:pt>
                <c:pt idx="1">
                  <c:v>331.077413457707</c:v>
                </c:pt>
                <c:pt idx="2">
                  <c:v>446.87935970642599</c:v>
                </c:pt>
                <c:pt idx="3">
                  <c:v>563.63411471321695</c:v>
                </c:pt>
                <c:pt idx="4">
                  <c:v>681.59613992762297</c:v>
                </c:pt>
                <c:pt idx="5">
                  <c:v>808.84537204042397</c:v>
                </c:pt>
                <c:pt idx="6">
                  <c:v>928.98066552676505</c:v>
                </c:pt>
                <c:pt idx="7">
                  <c:v>1052.1827864883901</c:v>
                </c:pt>
                <c:pt idx="8">
                  <c:v>1174.38417092738</c:v>
                </c:pt>
                <c:pt idx="9">
                  <c:v>1299.6071576429399</c:v>
                </c:pt>
                <c:pt idx="10">
                  <c:v>1425.5088551389999</c:v>
                </c:pt>
                <c:pt idx="11">
                  <c:v>1557.3650846149601</c:v>
                </c:pt>
                <c:pt idx="12">
                  <c:v>1686.9982683465601</c:v>
                </c:pt>
                <c:pt idx="13">
                  <c:v>1802.7156712608401</c:v>
                </c:pt>
                <c:pt idx="14">
                  <c:v>1928.4750853242299</c:v>
                </c:pt>
                <c:pt idx="15">
                  <c:v>2058.2952061780502</c:v>
                </c:pt>
                <c:pt idx="16">
                  <c:v>2183.9950525664799</c:v>
                </c:pt>
                <c:pt idx="17">
                  <c:v>2313.4752702259998</c:v>
                </c:pt>
                <c:pt idx="18">
                  <c:v>2452.87028998089</c:v>
                </c:pt>
              </c:numCache>
            </c:numRef>
          </c:xVal>
          <c:yVal>
            <c:numRef>
              <c:f>'2win'!$F$3:$F$21</c:f>
              <c:numCache>
                <c:formatCode>General</c:formatCode>
                <c:ptCount val="19"/>
                <c:pt idx="0">
                  <c:v>0.91166770965476596</c:v>
                </c:pt>
                <c:pt idx="1">
                  <c:v>0.89408406295306198</c:v>
                </c:pt>
                <c:pt idx="2">
                  <c:v>0.88218203493113401</c:v>
                </c:pt>
                <c:pt idx="3">
                  <c:v>0.87126265743928899</c:v>
                </c:pt>
                <c:pt idx="4">
                  <c:v>0.86028997428869103</c:v>
                </c:pt>
                <c:pt idx="5">
                  <c:v>0.848557349243385</c:v>
                </c:pt>
                <c:pt idx="6">
                  <c:v>0.83980318672979304</c:v>
                </c:pt>
                <c:pt idx="7">
                  <c:v>0.82978735077247101</c:v>
                </c:pt>
                <c:pt idx="8">
                  <c:v>0.82111530587395798</c:v>
                </c:pt>
                <c:pt idx="9">
                  <c:v>0.81142383449619404</c:v>
                </c:pt>
                <c:pt idx="10">
                  <c:v>0.80523188315512795</c:v>
                </c:pt>
                <c:pt idx="11">
                  <c:v>0.79503991907167404</c:v>
                </c:pt>
                <c:pt idx="12">
                  <c:v>0.78697313762912202</c:v>
                </c:pt>
                <c:pt idx="13">
                  <c:v>0.78004906527500895</c:v>
                </c:pt>
                <c:pt idx="14">
                  <c:v>0.775006972918176</c:v>
                </c:pt>
                <c:pt idx="15">
                  <c:v>0.76814084303642605</c:v>
                </c:pt>
                <c:pt idx="16">
                  <c:v>0.76205914875181202</c:v>
                </c:pt>
                <c:pt idx="17">
                  <c:v>0.75600329319952797</c:v>
                </c:pt>
                <c:pt idx="18">
                  <c:v>0.74941845154494302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7-4882-8FA1-BE34A8B1AC55}"/>
            </c:ext>
          </c:extLst>
        </c:ser>
        <c:ser>
          <c:idx val="2"/>
          <c:order val="2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'2win'!$H$4:$H$22</c:f>
              <c:numCache>
                <c:formatCode>General</c:formatCode>
                <c:ptCount val="19"/>
                <c:pt idx="0">
                  <c:v>223.19431826261399</c:v>
                </c:pt>
                <c:pt idx="1">
                  <c:v>340.81040327152903</c:v>
                </c:pt>
                <c:pt idx="2">
                  <c:v>461.78751225890801</c:v>
                </c:pt>
                <c:pt idx="3">
                  <c:v>584.77345641959698</c:v>
                </c:pt>
                <c:pt idx="4">
                  <c:v>709.21176824982399</c:v>
                </c:pt>
                <c:pt idx="5">
                  <c:v>848.10758885686801</c:v>
                </c:pt>
                <c:pt idx="6">
                  <c:v>976.87355209017596</c:v>
                </c:pt>
                <c:pt idx="7">
                  <c:v>1110.4099359352199</c:v>
                </c:pt>
                <c:pt idx="8">
                  <c:v>1242.0715730238201</c:v>
                </c:pt>
                <c:pt idx="9">
                  <c:v>1377.14647818669</c:v>
                </c:pt>
                <c:pt idx="10">
                  <c:v>1512.9142122737401</c:v>
                </c:pt>
                <c:pt idx="11">
                  <c:v>1653.4300930531899</c:v>
                </c:pt>
                <c:pt idx="12">
                  <c:v>1793.2186607426199</c:v>
                </c:pt>
                <c:pt idx="13">
                  <c:v>1920.7396831871599</c:v>
                </c:pt>
                <c:pt idx="14">
                  <c:v>2054.7025454545401</c:v>
                </c:pt>
                <c:pt idx="15">
                  <c:v>2196.3896447174002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'2win'!$I$4:$I$22</c:f>
              <c:numCache>
                <c:formatCode>General</c:formatCode>
                <c:ptCount val="19"/>
                <c:pt idx="0">
                  <c:v>0.89836957598994205</c:v>
                </c:pt>
                <c:pt idx="1">
                  <c:v>0.88550089621466099</c:v>
                </c:pt>
                <c:pt idx="2">
                  <c:v>0.87308428806859295</c:v>
                </c:pt>
                <c:pt idx="3">
                  <c:v>0.85978926920985799</c:v>
                </c:pt>
                <c:pt idx="4">
                  <c:v>0.84855419904177198</c:v>
                </c:pt>
                <c:pt idx="5">
                  <c:v>0.827863214706415</c:v>
                </c:pt>
                <c:pt idx="6">
                  <c:v>0.81863655734641105</c:v>
                </c:pt>
                <c:pt idx="7">
                  <c:v>0.80809085039869499</c:v>
                </c:pt>
                <c:pt idx="8">
                  <c:v>0.79844217220913305</c:v>
                </c:pt>
                <c:pt idx="9">
                  <c:v>0.78946066424655603</c:v>
                </c:pt>
                <c:pt idx="10">
                  <c:v>0.78241231820859003</c:v>
                </c:pt>
                <c:pt idx="11">
                  <c:v>0.77467988288329104</c:v>
                </c:pt>
                <c:pt idx="12">
                  <c:v>0.76701717673976</c:v>
                </c:pt>
                <c:pt idx="13">
                  <c:v>0.75999523576250405</c:v>
                </c:pt>
                <c:pt idx="14">
                  <c:v>0.75356570966609204</c:v>
                </c:pt>
                <c:pt idx="15">
                  <c:v>0.74758439708680602</c:v>
                </c:pt>
                <c:pt idx="16">
                  <c:v>0.740490744778452</c:v>
                </c:pt>
                <c:pt idx="17">
                  <c:v>0.73207641468829199</c:v>
                </c:pt>
                <c:pt idx="18">
                  <c:v>0.72507829489851305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7-4882-8FA1-BE34A8B1AC55}"/>
            </c:ext>
          </c:extLst>
        </c:ser>
        <c:ser>
          <c:idx val="3"/>
          <c:order val="3"/>
          <c:tx>
            <c:v>newin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'2win'!$K$4:$K$62</c:f>
              <c:numCache>
                <c:formatCode>General</c:formatCode>
                <c:ptCount val="59"/>
                <c:pt idx="0">
                  <c:v>59.6043418179516</c:v>
                </c:pt>
                <c:pt idx="1">
                  <c:v>89.259534243026394</c:v>
                </c:pt>
                <c:pt idx="2">
                  <c:v>118.70705339097999</c:v>
                </c:pt>
                <c:pt idx="3">
                  <c:v>148.641598577358</c:v>
                </c:pt>
                <c:pt idx="4">
                  <c:v>178.29543661687299</c:v>
                </c:pt>
                <c:pt idx="5">
                  <c:v>208.673969081683</c:v>
                </c:pt>
                <c:pt idx="6">
                  <c:v>238.105415746624</c:v>
                </c:pt>
                <c:pt idx="7">
                  <c:v>268.08775525696501</c:v>
                </c:pt>
                <c:pt idx="8">
                  <c:v>296.94105776507098</c:v>
                </c:pt>
                <c:pt idx="9">
                  <c:v>326.87152906330903</c:v>
                </c:pt>
                <c:pt idx="10">
                  <c:v>355.85202725681103</c:v>
                </c:pt>
                <c:pt idx="11">
                  <c:v>385.779282846765</c:v>
                </c:pt>
                <c:pt idx="12">
                  <c:v>414.92987119799</c:v>
                </c:pt>
                <c:pt idx="13">
                  <c:v>443.44938000313903</c:v>
                </c:pt>
                <c:pt idx="14">
                  <c:v>472.58639724331698</c:v>
                </c:pt>
                <c:pt idx="15">
                  <c:v>501.44048844556397</c:v>
                </c:pt>
                <c:pt idx="16">
                  <c:v>530.60681754155303</c:v>
                </c:pt>
                <c:pt idx="17">
                  <c:v>558.91746458811394</c:v>
                </c:pt>
                <c:pt idx="18">
                  <c:v>587.69288373931295</c:v>
                </c:pt>
                <c:pt idx="19">
                  <c:v>617.22325388329295</c:v>
                </c:pt>
                <c:pt idx="20">
                  <c:v>646.42855508522996</c:v>
                </c:pt>
                <c:pt idx="21">
                  <c:v>674.11500835122797</c:v>
                </c:pt>
                <c:pt idx="22">
                  <c:v>703.40246483256499</c:v>
                </c:pt>
                <c:pt idx="23">
                  <c:v>732.69949946834697</c:v>
                </c:pt>
                <c:pt idx="24">
                  <c:v>760.87797258355499</c:v>
                </c:pt>
                <c:pt idx="25">
                  <c:v>788.83596258550801</c:v>
                </c:pt>
                <c:pt idx="26">
                  <c:v>817.22137051285699</c:v>
                </c:pt>
                <c:pt idx="27">
                  <c:v>846.101045191818</c:v>
                </c:pt>
                <c:pt idx="28">
                  <c:v>875.14047641173295</c:v>
                </c:pt>
                <c:pt idx="29">
                  <c:v>903.51977997377503</c:v>
                </c:pt>
                <c:pt idx="30">
                  <c:v>932.84553919302596</c:v>
                </c:pt>
                <c:pt idx="31">
                  <c:v>961.05589005680804</c:v>
                </c:pt>
                <c:pt idx="32">
                  <c:v>989.39450183855695</c:v>
                </c:pt>
                <c:pt idx="33">
                  <c:v>1017.54583108229</c:v>
                </c:pt>
                <c:pt idx="34">
                  <c:v>1046.53133797599</c:v>
                </c:pt>
                <c:pt idx="35">
                  <c:v>1076.7649973321099</c:v>
                </c:pt>
                <c:pt idx="36">
                  <c:v>1104.3765147369199</c:v>
                </c:pt>
                <c:pt idx="37">
                  <c:v>1132.6234765875499</c:v>
                </c:pt>
                <c:pt idx="38">
                  <c:v>1162.5924859059201</c:v>
                </c:pt>
                <c:pt idx="39">
                  <c:v>1194.74605658223</c:v>
                </c:pt>
                <c:pt idx="40">
                  <c:v>1223.19608607178</c:v>
                </c:pt>
                <c:pt idx="41">
                  <c:v>1251.7017411723</c:v>
                </c:pt>
                <c:pt idx="42">
                  <c:v>1281.3933236574701</c:v>
                </c:pt>
                <c:pt idx="43">
                  <c:v>1307.84927321544</c:v>
                </c:pt>
                <c:pt idx="44">
                  <c:v>1335.92585587289</c:v>
                </c:pt>
                <c:pt idx="45">
                  <c:v>1365.3003431111899</c:v>
                </c:pt>
                <c:pt idx="46">
                  <c:v>1395.7197905345299</c:v>
                </c:pt>
                <c:pt idx="47">
                  <c:v>1423.64121945074</c:v>
                </c:pt>
                <c:pt idx="48">
                  <c:v>1452.4038659263799</c:v>
                </c:pt>
                <c:pt idx="49">
                  <c:v>1482.50826467964</c:v>
                </c:pt>
                <c:pt idx="50">
                  <c:v>1516.24322438684</c:v>
                </c:pt>
                <c:pt idx="51">
                  <c:v>1545.2693759229801</c:v>
                </c:pt>
                <c:pt idx="52">
                  <c:v>1571.39774180988</c:v>
                </c:pt>
                <c:pt idx="53">
                  <c:v>1602.86848973107</c:v>
                </c:pt>
                <c:pt idx="54">
                  <c:v>1634.1118630342901</c:v>
                </c:pt>
                <c:pt idx="55">
                  <c:v>1663.0656934306501</c:v>
                </c:pt>
                <c:pt idx="56">
                  <c:v>1688.9143950263001</c:v>
                </c:pt>
                <c:pt idx="57">
                  <c:v>1719.3378773125601</c:v>
                </c:pt>
                <c:pt idx="58">
                  <c:v>1748.8183225007699</c:v>
                </c:pt>
              </c:numCache>
            </c:numRef>
          </c:xVal>
          <c:yVal>
            <c:numRef>
              <c:f>'2win'!$L$4:$L$62</c:f>
              <c:numCache>
                <c:formatCode>General</c:formatCode>
                <c:ptCount val="59"/>
                <c:pt idx="0">
                  <c:v>0.94983119874728095</c:v>
                </c:pt>
                <c:pt idx="1">
                  <c:v>0.94195944664053999</c:v>
                </c:pt>
                <c:pt idx="2">
                  <c:v>0.93660137844327596</c:v>
                </c:pt>
                <c:pt idx="3">
                  <c:v>0.93175902302691105</c:v>
                </c:pt>
                <c:pt idx="4">
                  <c:v>0.92608211195179402</c:v>
                </c:pt>
                <c:pt idx="5">
                  <c:v>0.92179213907892299</c:v>
                </c:pt>
                <c:pt idx="6">
                  <c:v>0.916811280978162</c:v>
                </c:pt>
                <c:pt idx="7">
                  <c:v>0.91316486951794096</c:v>
                </c:pt>
                <c:pt idx="8">
                  <c:v>0.90919147420940505</c:v>
                </c:pt>
                <c:pt idx="9">
                  <c:v>0.90567450417950301</c:v>
                </c:pt>
                <c:pt idx="10">
                  <c:v>0.90193234782756404</c:v>
                </c:pt>
                <c:pt idx="11">
                  <c:v>0.89936429639362003</c:v>
                </c:pt>
                <c:pt idx="12">
                  <c:v>0.89661717900507398</c:v>
                </c:pt>
                <c:pt idx="13">
                  <c:v>0.89397164676966201</c:v>
                </c:pt>
                <c:pt idx="14">
                  <c:v>0.89077688219236995</c:v>
                </c:pt>
                <c:pt idx="15">
                  <c:v>0.88779088041409904</c:v>
                </c:pt>
                <c:pt idx="16">
                  <c:v>0.88494525728298301</c:v>
                </c:pt>
                <c:pt idx="17">
                  <c:v>0.88360231571674497</c:v>
                </c:pt>
                <c:pt idx="18">
                  <c:v>0.88121435670759296</c:v>
                </c:pt>
                <c:pt idx="19">
                  <c:v>0.87808291472227196</c:v>
                </c:pt>
                <c:pt idx="20">
                  <c:v>0.87368551643484904</c:v>
                </c:pt>
                <c:pt idx="21">
                  <c:v>0.87149977205282703</c:v>
                </c:pt>
                <c:pt idx="22">
                  <c:v>0.87027133500588905</c:v>
                </c:pt>
                <c:pt idx="23">
                  <c:v>0.86793002729702795</c:v>
                </c:pt>
                <c:pt idx="24">
                  <c:v>0.86642663782167395</c:v>
                </c:pt>
                <c:pt idx="25">
                  <c:v>0.86413010545034397</c:v>
                </c:pt>
                <c:pt idx="26">
                  <c:v>0.86100553019662895</c:v>
                </c:pt>
                <c:pt idx="27">
                  <c:v>0.85964503245061596</c:v>
                </c:pt>
                <c:pt idx="28">
                  <c:v>0.85809835424972802</c:v>
                </c:pt>
                <c:pt idx="29">
                  <c:v>0.85659000940105101</c:v>
                </c:pt>
                <c:pt idx="30">
                  <c:v>0.84936914558037302</c:v>
                </c:pt>
                <c:pt idx="31">
                  <c:v>0.84739662383336301</c:v>
                </c:pt>
                <c:pt idx="32">
                  <c:v>0.84612642006841199</c:v>
                </c:pt>
                <c:pt idx="33">
                  <c:v>0.84488308150598002</c:v>
                </c:pt>
                <c:pt idx="34">
                  <c:v>0.84283693706958995</c:v>
                </c:pt>
                <c:pt idx="35">
                  <c:v>0.84022846394753503</c:v>
                </c:pt>
                <c:pt idx="36">
                  <c:v>0.83839394934758904</c:v>
                </c:pt>
                <c:pt idx="37">
                  <c:v>0.83754052787468203</c:v>
                </c:pt>
                <c:pt idx="38">
                  <c:v>0.83603441294400105</c:v>
                </c:pt>
                <c:pt idx="39">
                  <c:v>0.83333716784840495</c:v>
                </c:pt>
                <c:pt idx="40">
                  <c:v>0.82877553433082596</c:v>
                </c:pt>
                <c:pt idx="41">
                  <c:v>0.82735911165730303</c:v>
                </c:pt>
                <c:pt idx="42">
                  <c:v>0.82575618996919098</c:v>
                </c:pt>
                <c:pt idx="43">
                  <c:v>0.82465974283028198</c:v>
                </c:pt>
                <c:pt idx="44">
                  <c:v>0.823117701443004</c:v>
                </c:pt>
                <c:pt idx="45">
                  <c:v>0.82052108582140204</c:v>
                </c:pt>
                <c:pt idx="46">
                  <c:v>0.81886992003443204</c:v>
                </c:pt>
                <c:pt idx="47">
                  <c:v>0.81804350534613901</c:v>
                </c:pt>
                <c:pt idx="48">
                  <c:v>0.81631871686978896</c:v>
                </c:pt>
                <c:pt idx="49">
                  <c:v>0.81505410559758895</c:v>
                </c:pt>
                <c:pt idx="50">
                  <c:v>0.81185406708725905</c:v>
                </c:pt>
                <c:pt idx="51">
                  <c:v>0.80859498884333003</c:v>
                </c:pt>
                <c:pt idx="52">
                  <c:v>0.80739546993928901</c:v>
                </c:pt>
                <c:pt idx="53">
                  <c:v>0.80635027551875604</c:v>
                </c:pt>
                <c:pt idx="54">
                  <c:v>0.805939935212033</c:v>
                </c:pt>
                <c:pt idx="55">
                  <c:v>0.80348458312567905</c:v>
                </c:pt>
                <c:pt idx="56">
                  <c:v>0.80192940999909301</c:v>
                </c:pt>
                <c:pt idx="57">
                  <c:v>0.80009227613039102</c:v>
                </c:pt>
                <c:pt idx="58">
                  <c:v>0.79898705090159405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7-4882-8FA1-BE34A8B1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16656"/>
        <c:axId val="-2131525248"/>
      </c:scatterChart>
      <c:valAx>
        <c:axId val="-21408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25248"/>
        <c:crosses val="autoZero"/>
        <c:crossBetween val="midCat"/>
      </c:valAx>
      <c:valAx>
        <c:axId val="-2131525248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8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Sheet2!$B$4:$B$12</c:f>
              <c:numCache>
                <c:formatCode>General</c:formatCode>
                <c:ptCount val="9"/>
                <c:pt idx="0">
                  <c:v>41.0077117931149</c:v>
                </c:pt>
                <c:pt idx="1">
                  <c:v>61.0167482257201</c:v>
                </c:pt>
                <c:pt idx="2">
                  <c:v>81.068623431611599</c:v>
                </c:pt>
                <c:pt idx="3">
                  <c:v>101.088579589926</c:v>
                </c:pt>
                <c:pt idx="4">
                  <c:v>121.094277084464</c:v>
                </c:pt>
                <c:pt idx="5">
                  <c:v>141.18083651662499</c:v>
                </c:pt>
                <c:pt idx="6">
                  <c:v>161.25465334856801</c:v>
                </c:pt>
                <c:pt idx="7">
                  <c:v>181.209130869234</c:v>
                </c:pt>
                <c:pt idx="8">
                  <c:v>201.23732204871001</c:v>
                </c:pt>
              </c:numCache>
            </c:num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0.27253331428571398</c:v>
                </c:pt>
                <c:pt idx="1">
                  <c:v>0.176646971428571</c:v>
                </c:pt>
                <c:pt idx="2">
                  <c:v>0.118177628571428</c:v>
                </c:pt>
                <c:pt idx="3">
                  <c:v>8.1308114285714203E-2</c:v>
                </c:pt>
                <c:pt idx="4">
                  <c:v>5.6850057142857097E-2</c:v>
                </c:pt>
                <c:pt idx="5">
                  <c:v>4.0372514285714201E-2</c:v>
                </c:pt>
                <c:pt idx="6">
                  <c:v>2.8949314285714199E-2</c:v>
                </c:pt>
                <c:pt idx="7">
                  <c:v>2.0880971428571399E-2</c:v>
                </c:pt>
                <c:pt idx="8">
                  <c:v>1.54748E-2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B-4AFF-A741-11FDFC999E92}"/>
            </c:ext>
          </c:extLst>
        </c:ser>
        <c:ser>
          <c:idx val="1"/>
          <c:order val="1"/>
          <c:tx>
            <c:v>2win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Sheet2!$E$4:$E$12</c:f>
              <c:numCache>
                <c:formatCode>General</c:formatCode>
                <c:ptCount val="9"/>
                <c:pt idx="0">
                  <c:v>40.225169003174301</c:v>
                </c:pt>
                <c:pt idx="1">
                  <c:v>59.912220038754597</c:v>
                </c:pt>
                <c:pt idx="2">
                  <c:v>79.620007825509305</c:v>
                </c:pt>
                <c:pt idx="3">
                  <c:v>99.298104257335297</c:v>
                </c:pt>
                <c:pt idx="4">
                  <c:v>118.96385877970199</c:v>
                </c:pt>
                <c:pt idx="5">
                  <c:v>138.673175061016</c:v>
                </c:pt>
                <c:pt idx="6">
                  <c:v>158.42623900634999</c:v>
                </c:pt>
                <c:pt idx="7">
                  <c:v>178.069925515894</c:v>
                </c:pt>
                <c:pt idx="8">
                  <c:v>197.74123017644101</c:v>
                </c:pt>
              </c:numCache>
            </c:numRef>
          </c:xVal>
          <c:yVal>
            <c:numRef>
              <c:f>Sheet2!$F$4:$F$12</c:f>
              <c:numCache>
                <c:formatCode>General</c:formatCode>
                <c:ptCount val="9"/>
                <c:pt idx="0">
                  <c:v>0.27341662857142801</c:v>
                </c:pt>
                <c:pt idx="1">
                  <c:v>0.177126657142857</c:v>
                </c:pt>
                <c:pt idx="2">
                  <c:v>0.118376542857142</c:v>
                </c:pt>
                <c:pt idx="3">
                  <c:v>8.1476142857142803E-2</c:v>
                </c:pt>
                <c:pt idx="4">
                  <c:v>5.7011085714285703E-2</c:v>
                </c:pt>
                <c:pt idx="5">
                  <c:v>4.0447942857142802E-2</c:v>
                </c:pt>
                <c:pt idx="6">
                  <c:v>2.9077514285714201E-2</c:v>
                </c:pt>
                <c:pt idx="7">
                  <c:v>2.09973428571428E-2</c:v>
                </c:pt>
                <c:pt idx="8">
                  <c:v>1.5579314285714199E-2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B-4AFF-A741-11FDFC999E92}"/>
            </c:ext>
          </c:extLst>
        </c:ser>
        <c:ser>
          <c:idx val="2"/>
          <c:order val="2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Sheet2!$J$4:$J$13</c:f>
              <c:numCache>
                <c:formatCode>General</c:formatCode>
                <c:ptCount val="10"/>
                <c:pt idx="0">
                  <c:v>58.945184346853601</c:v>
                </c:pt>
                <c:pt idx="1">
                  <c:v>88.8406047253048</c:v>
                </c:pt>
                <c:pt idx="2">
                  <c:v>118.745101764552</c:v>
                </c:pt>
                <c:pt idx="3">
                  <c:v>148.83673460709201</c:v>
                </c:pt>
                <c:pt idx="4">
                  <c:v>178.86710685009899</c:v>
                </c:pt>
                <c:pt idx="5">
                  <c:v>208.791929893635</c:v>
                </c:pt>
                <c:pt idx="6">
                  <c:v>238.89317379819599</c:v>
                </c:pt>
                <c:pt idx="7">
                  <c:v>268.26501517613502</c:v>
                </c:pt>
                <c:pt idx="8">
                  <c:v>298.62462032012502</c:v>
                </c:pt>
              </c:numCache>
            </c:numRef>
          </c:xVal>
          <c:yVal>
            <c:numRef>
              <c:f>Sheet2!$K$4:$K$12</c:f>
              <c:numCache>
                <c:formatCode>General</c:formatCode>
                <c:ptCount val="9"/>
                <c:pt idx="0">
                  <c:v>0.16677042857142799</c:v>
                </c:pt>
                <c:pt idx="1">
                  <c:v>9.1440571428571399E-2</c:v>
                </c:pt>
                <c:pt idx="2">
                  <c:v>5.2068828571428499E-2</c:v>
                </c:pt>
                <c:pt idx="3">
                  <c:v>2.9422028571428501E-2</c:v>
                </c:pt>
                <c:pt idx="4">
                  <c:v>1.7652000000000001E-2</c:v>
                </c:pt>
                <c:pt idx="5">
                  <c:v>1.04747714285714E-2</c:v>
                </c:pt>
                <c:pt idx="6">
                  <c:v>6.6470285714285704E-3</c:v>
                </c:pt>
                <c:pt idx="7">
                  <c:v>4.2068857142857101E-3</c:v>
                </c:pt>
                <c:pt idx="8">
                  <c:v>2.67834285714285E-3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B-4AFF-A741-11FDFC999E92}"/>
            </c:ext>
          </c:extLst>
        </c:ser>
        <c:ser>
          <c:idx val="3"/>
          <c:order val="3"/>
          <c:tx>
            <c:strRef>
              <c:f>Sheet2!$L$3</c:f>
              <c:strCache>
                <c:ptCount val="1"/>
                <c:pt idx="0">
                  <c:v>NewWin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Sheet2!$M$4:$M$12</c:f>
              <c:numCache>
                <c:formatCode>General</c:formatCode>
                <c:ptCount val="9"/>
                <c:pt idx="0">
                  <c:v>26.580697097767601</c:v>
                </c:pt>
                <c:pt idx="1">
                  <c:v>39.893632178431602</c:v>
                </c:pt>
                <c:pt idx="2">
                  <c:v>53.208147231504</c:v>
                </c:pt>
                <c:pt idx="3">
                  <c:v>66.501995059851794</c:v>
                </c:pt>
                <c:pt idx="4">
                  <c:v>79.817559863169805</c:v>
                </c:pt>
                <c:pt idx="5">
                  <c:v>93.158443881353406</c:v>
                </c:pt>
                <c:pt idx="6">
                  <c:v>106.432474676673</c:v>
                </c:pt>
                <c:pt idx="7">
                  <c:v>119.67039354463699</c:v>
                </c:pt>
                <c:pt idx="8">
                  <c:v>133.09199318568901</c:v>
                </c:pt>
              </c:numCache>
            </c:numRef>
          </c:xVal>
          <c:yVal>
            <c:numRef>
              <c:f>Sheet2!$N$4:$N$12</c:f>
              <c:numCache>
                <c:formatCode>General</c:formatCode>
                <c:ptCount val="9"/>
                <c:pt idx="0">
                  <c:v>0.30826308571428501</c:v>
                </c:pt>
                <c:pt idx="1">
                  <c:v>0.21392602857142801</c:v>
                </c:pt>
                <c:pt idx="2">
                  <c:v>0.15466165714285701</c:v>
                </c:pt>
                <c:pt idx="3">
                  <c:v>0.113594314285714</c:v>
                </c:pt>
                <c:pt idx="4">
                  <c:v>8.51067428571428E-2</c:v>
                </c:pt>
                <c:pt idx="5">
                  <c:v>6.3061942857142797E-2</c:v>
                </c:pt>
                <c:pt idx="6">
                  <c:v>4.7774485714285699E-2</c:v>
                </c:pt>
                <c:pt idx="7">
                  <c:v>3.6461E-2</c:v>
                </c:pt>
                <c:pt idx="8">
                  <c:v>2.8030257142857101E-2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B-4AFF-A741-11FDFC99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21704"/>
        <c:axId val="330622360"/>
      </c:scatterChart>
      <c:valAx>
        <c:axId val="33062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22360"/>
        <c:crosses val="autoZero"/>
        <c:crossBetween val="midCat"/>
      </c:valAx>
      <c:valAx>
        <c:axId val="3306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2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min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Newin!$B$3:$B$31</c:f>
              <c:numCache>
                <c:formatCode>General</c:formatCode>
                <c:ptCount val="29"/>
                <c:pt idx="0">
                  <c:v>59.6043418179516</c:v>
                </c:pt>
                <c:pt idx="1">
                  <c:v>89.259534243026394</c:v>
                </c:pt>
                <c:pt idx="2">
                  <c:v>118.70705339097999</c:v>
                </c:pt>
                <c:pt idx="3">
                  <c:v>148.641598577358</c:v>
                </c:pt>
                <c:pt idx="4">
                  <c:v>178.29543661687299</c:v>
                </c:pt>
                <c:pt idx="5">
                  <c:v>208.673969081683</c:v>
                </c:pt>
                <c:pt idx="6">
                  <c:v>238.105415746624</c:v>
                </c:pt>
                <c:pt idx="7">
                  <c:v>268.08775525696501</c:v>
                </c:pt>
                <c:pt idx="8">
                  <c:v>296.94105776507098</c:v>
                </c:pt>
                <c:pt idx="9">
                  <c:v>326.87152906330903</c:v>
                </c:pt>
                <c:pt idx="10">
                  <c:v>355.85202725681103</c:v>
                </c:pt>
                <c:pt idx="11">
                  <c:v>385.779282846765</c:v>
                </c:pt>
                <c:pt idx="12">
                  <c:v>414.92987119799</c:v>
                </c:pt>
                <c:pt idx="13">
                  <c:v>443.44938000313903</c:v>
                </c:pt>
                <c:pt idx="14">
                  <c:v>472.58639724331698</c:v>
                </c:pt>
                <c:pt idx="15">
                  <c:v>501.44048844556397</c:v>
                </c:pt>
                <c:pt idx="16">
                  <c:v>530.60681754155303</c:v>
                </c:pt>
                <c:pt idx="17">
                  <c:v>558.91746458811394</c:v>
                </c:pt>
                <c:pt idx="18">
                  <c:v>587.69288373931295</c:v>
                </c:pt>
                <c:pt idx="19">
                  <c:v>617.22325388329295</c:v>
                </c:pt>
                <c:pt idx="20">
                  <c:v>646.42855508522996</c:v>
                </c:pt>
                <c:pt idx="21">
                  <c:v>674.11500835122797</c:v>
                </c:pt>
                <c:pt idx="22">
                  <c:v>703.40246483256499</c:v>
                </c:pt>
                <c:pt idx="23">
                  <c:v>732.69949946834697</c:v>
                </c:pt>
                <c:pt idx="24">
                  <c:v>760.87797258355499</c:v>
                </c:pt>
                <c:pt idx="25">
                  <c:v>788.83596258550801</c:v>
                </c:pt>
                <c:pt idx="26">
                  <c:v>817.22137051285699</c:v>
                </c:pt>
                <c:pt idx="27">
                  <c:v>846.101045191818</c:v>
                </c:pt>
                <c:pt idx="28">
                  <c:v>875.14047641173295</c:v>
                </c:pt>
              </c:numCache>
            </c:numRef>
          </c:xVal>
          <c:yVal>
            <c:numRef>
              <c:f>Newin!$C$3:$C$31</c:f>
              <c:numCache>
                <c:formatCode>General</c:formatCode>
                <c:ptCount val="29"/>
                <c:pt idx="0">
                  <c:v>0.94983119874728095</c:v>
                </c:pt>
                <c:pt idx="1">
                  <c:v>0.94195944664053999</c:v>
                </c:pt>
                <c:pt idx="2">
                  <c:v>0.93660137844327596</c:v>
                </c:pt>
                <c:pt idx="3">
                  <c:v>0.93175902302691105</c:v>
                </c:pt>
                <c:pt idx="4">
                  <c:v>0.92608211195179402</c:v>
                </c:pt>
                <c:pt idx="5">
                  <c:v>0.92179213907892299</c:v>
                </c:pt>
                <c:pt idx="6">
                  <c:v>0.916811280978162</c:v>
                </c:pt>
                <c:pt idx="7">
                  <c:v>0.91316486951794096</c:v>
                </c:pt>
                <c:pt idx="8">
                  <c:v>0.90919147420940505</c:v>
                </c:pt>
                <c:pt idx="9">
                  <c:v>0.90567450417950301</c:v>
                </c:pt>
                <c:pt idx="10">
                  <c:v>0.90193234782756404</c:v>
                </c:pt>
                <c:pt idx="11">
                  <c:v>0.89936429639362003</c:v>
                </c:pt>
                <c:pt idx="12">
                  <c:v>0.89661717900507398</c:v>
                </c:pt>
                <c:pt idx="13">
                  <c:v>0.89397164676966201</c:v>
                </c:pt>
                <c:pt idx="14">
                  <c:v>0.89077688219236995</c:v>
                </c:pt>
                <c:pt idx="15">
                  <c:v>0.88779088041409904</c:v>
                </c:pt>
                <c:pt idx="16">
                  <c:v>0.88494525728298301</c:v>
                </c:pt>
                <c:pt idx="17">
                  <c:v>0.88360231571674497</c:v>
                </c:pt>
                <c:pt idx="18">
                  <c:v>0.88121435670759296</c:v>
                </c:pt>
                <c:pt idx="19">
                  <c:v>0.87808291472227196</c:v>
                </c:pt>
                <c:pt idx="20">
                  <c:v>0.87368551643484904</c:v>
                </c:pt>
                <c:pt idx="21">
                  <c:v>0.87149977205282703</c:v>
                </c:pt>
                <c:pt idx="22">
                  <c:v>0.87027133500588905</c:v>
                </c:pt>
                <c:pt idx="23">
                  <c:v>0.86793002729702795</c:v>
                </c:pt>
                <c:pt idx="24">
                  <c:v>0.86642663782167395</c:v>
                </c:pt>
                <c:pt idx="25">
                  <c:v>0.86413010545034397</c:v>
                </c:pt>
                <c:pt idx="26">
                  <c:v>0.86100553019662895</c:v>
                </c:pt>
                <c:pt idx="27">
                  <c:v>0.85964503245061596</c:v>
                </c:pt>
                <c:pt idx="28">
                  <c:v>0.85809835424972802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D-40AB-B674-ABDAA304C9E9}"/>
            </c:ext>
          </c:extLst>
        </c:ser>
        <c:ser>
          <c:idx val="1"/>
          <c:order val="1"/>
          <c:tx>
            <c:v>min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Newin!$E$3:$E$31</c:f>
              <c:numCache>
                <c:formatCode>General</c:formatCode>
                <c:ptCount val="29"/>
              </c:numCache>
            </c:numRef>
          </c:xVal>
          <c:yVal>
            <c:numRef>
              <c:f>Newin!$F$3:$F$31</c:f>
              <c:numCache>
                <c:formatCode>General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D-40AB-B674-ABDAA304C9E9}"/>
            </c:ext>
          </c:extLst>
        </c:ser>
        <c:ser>
          <c:idx val="2"/>
          <c:order val="2"/>
          <c:tx>
            <c:v>min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Newin!$H$3:$H$31</c:f>
              <c:numCache>
                <c:formatCode>General</c:formatCode>
                <c:ptCount val="29"/>
              </c:numCache>
            </c:numRef>
          </c:xVal>
          <c:yVal>
            <c:numRef>
              <c:f>Newin!$I$3:$I$31</c:f>
              <c:numCache>
                <c:formatCode>General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D-40AB-B674-ABDAA304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316912"/>
        <c:axId val="-2144497504"/>
      </c:scatterChart>
      <c:valAx>
        <c:axId val="-21283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97504"/>
        <c:crosses val="autoZero"/>
        <c:crossBetween val="midCat"/>
      </c:valAx>
      <c:valAx>
        <c:axId val="-2144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2min</c:f>
              <c:strCache>
                <c:ptCount val="1"/>
                <c:pt idx="0">
                  <c:v>2min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tt!$E$7:$E$25</c:f>
              <c:numCache>
                <c:formatCode>General</c:formatCode>
                <c:ptCount val="19"/>
                <c:pt idx="0">
                  <c:v>219.53942515323399</c:v>
                </c:pt>
                <c:pt idx="1">
                  <c:v>335.316446620438</c:v>
                </c:pt>
                <c:pt idx="2">
                  <c:v>454.05381414701799</c:v>
                </c:pt>
                <c:pt idx="3">
                  <c:v>574.96364466612795</c:v>
                </c:pt>
                <c:pt idx="4">
                  <c:v>700.78732741089505</c:v>
                </c:pt>
                <c:pt idx="5">
                  <c:v>829.04376012965895</c:v>
                </c:pt>
                <c:pt idx="6">
                  <c:v>954.46747718592303</c:v>
                </c:pt>
                <c:pt idx="7">
                  <c:v>1084.37495859556</c:v>
                </c:pt>
                <c:pt idx="8">
                  <c:v>1214.20072694903</c:v>
                </c:pt>
                <c:pt idx="9">
                  <c:v>1357.1544648039101</c:v>
                </c:pt>
                <c:pt idx="10">
                  <c:v>1492.87610014136</c:v>
                </c:pt>
                <c:pt idx="11">
                  <c:v>1627.1013916500899</c:v>
                </c:pt>
                <c:pt idx="12">
                  <c:v>1762.0582377953599</c:v>
                </c:pt>
                <c:pt idx="13">
                  <c:v>1902.8877005347499</c:v>
                </c:pt>
                <c:pt idx="14">
                  <c:v>2038.1820445772601</c:v>
                </c:pt>
                <c:pt idx="15">
                  <c:v>2180.74074074074</c:v>
                </c:pt>
                <c:pt idx="16">
                  <c:v>2331.5490349690099</c:v>
                </c:pt>
                <c:pt idx="17">
                  <c:v>2479.9090977956198</c:v>
                </c:pt>
                <c:pt idx="18">
                  <c:v>2621.4990390775101</c:v>
                </c:pt>
              </c:numCache>
            </c:numRef>
          </c:xVal>
          <c:yVal>
            <c:numRef>
              <c:f>tt!$F$7:$F$25</c:f>
              <c:numCache>
                <c:formatCode>General</c:formatCode>
                <c:ptCount val="19"/>
                <c:pt idx="0">
                  <c:v>0.565048501280497</c:v>
                </c:pt>
                <c:pt idx="1">
                  <c:v>0.52979819948389095</c:v>
                </c:pt>
                <c:pt idx="2">
                  <c:v>0.50263433614521402</c:v>
                </c:pt>
                <c:pt idx="3">
                  <c:v>0.47959082122888602</c:v>
                </c:pt>
                <c:pt idx="4">
                  <c:v>0.458612230460197</c:v>
                </c:pt>
                <c:pt idx="5">
                  <c:v>0.44094213080622402</c:v>
                </c:pt>
                <c:pt idx="6">
                  <c:v>0.42703850167148799</c:v>
                </c:pt>
                <c:pt idx="7">
                  <c:v>0.41399859731779698</c:v>
                </c:pt>
                <c:pt idx="8">
                  <c:v>0.40188879467078498</c:v>
                </c:pt>
                <c:pt idx="9">
                  <c:v>0.38752608646778203</c:v>
                </c:pt>
                <c:pt idx="10">
                  <c:v>0.37757128875703699</c:v>
                </c:pt>
                <c:pt idx="11">
                  <c:v>0.36833594605294001</c:v>
                </c:pt>
                <c:pt idx="12">
                  <c:v>0.360014087914451</c:v>
                </c:pt>
                <c:pt idx="13">
                  <c:v>0.35226882013410998</c:v>
                </c:pt>
                <c:pt idx="14">
                  <c:v>0.34549443325774098</c:v>
                </c:pt>
                <c:pt idx="15">
                  <c:v>0.33895338891929899</c:v>
                </c:pt>
                <c:pt idx="16">
                  <c:v>0.33179876275609899</c:v>
                </c:pt>
                <c:pt idx="17">
                  <c:v>0.32516143674734099</c:v>
                </c:pt>
                <c:pt idx="18">
                  <c:v>0.31920437495112602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D-41EF-A3A3-B8268ED2DB2C}"/>
            </c:ext>
          </c:extLst>
        </c:ser>
        <c:ser>
          <c:idx val="1"/>
          <c:order val="1"/>
          <c:tx>
            <c:strRef>
              <c:f>ll</c:f>
              <c:strCache>
                <c:ptCount val="1"/>
                <c:pt idx="0">
                  <c:v>ll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tt!$Q$7:$Q$65</c:f>
              <c:numCache>
                <c:formatCode>General</c:formatCode>
                <c:ptCount val="59"/>
              </c:numCache>
            </c:numRef>
          </c:xVal>
          <c:yVal>
            <c:numRef>
              <c:f>tt!$R$7:$R$65</c:f>
              <c:numCache>
                <c:formatCode>General</c:formatCode>
                <c:ptCount val="5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D-41EF-A3A3-B8268ED2DB2C}"/>
            </c:ext>
          </c:extLst>
        </c:ser>
        <c:ser>
          <c:idx val="2"/>
          <c:order val="2"/>
          <c:tx>
            <c:strRef>
              <c:f>tt!$L$6</c:f>
              <c:strCache>
                <c:ptCount val="1"/>
                <c:pt idx="0">
                  <c:v>Min = 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tt!$M$7:$M$51</c:f>
              <c:numCache>
                <c:formatCode>General</c:formatCode>
                <c:ptCount val="45"/>
              </c:numCache>
            </c:numRef>
          </c:xVal>
          <c:yVal>
            <c:numRef>
              <c:f>tt!$N$7:$N$51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D-41EF-A3A3-B8268ED2DB2C}"/>
            </c:ext>
          </c:extLst>
        </c:ser>
        <c:ser>
          <c:idx val="3"/>
          <c:order val="3"/>
          <c:tx>
            <c:strRef>
              <c:f>winnowing</c:f>
              <c:strCache>
                <c:ptCount val="1"/>
                <c:pt idx="0">
                  <c:v>winnowing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tt!$I$7:$I$65</c:f>
              <c:numCache>
                <c:formatCode>General</c:formatCode>
                <c:ptCount val="59"/>
                <c:pt idx="0">
                  <c:v>59.5066391587672</c:v>
                </c:pt>
                <c:pt idx="1">
                  <c:v>89.442943283435298</c:v>
                </c:pt>
                <c:pt idx="2">
                  <c:v>118.80919632002001</c:v>
                </c:pt>
                <c:pt idx="3">
                  <c:v>148.57552611633801</c:v>
                </c:pt>
                <c:pt idx="4">
                  <c:v>178.448556866807</c:v>
                </c:pt>
                <c:pt idx="5">
                  <c:v>207.88082371841699</c:v>
                </c:pt>
                <c:pt idx="6">
                  <c:v>236.883357452967</c:v>
                </c:pt>
                <c:pt idx="7">
                  <c:v>266.63582534472499</c:v>
                </c:pt>
                <c:pt idx="8">
                  <c:v>295.30024084213602</c:v>
                </c:pt>
                <c:pt idx="9">
                  <c:v>325.80891719745199</c:v>
                </c:pt>
                <c:pt idx="10">
                  <c:v>354.79874281998502</c:v>
                </c:pt>
                <c:pt idx="11">
                  <c:v>384.53374052974698</c:v>
                </c:pt>
                <c:pt idx="12">
                  <c:v>414.29630848276997</c:v>
                </c:pt>
                <c:pt idx="13">
                  <c:v>443.19222386180599</c:v>
                </c:pt>
                <c:pt idx="14">
                  <c:v>472.07244621330102</c:v>
                </c:pt>
                <c:pt idx="15">
                  <c:v>500.70018200449698</c:v>
                </c:pt>
                <c:pt idx="16">
                  <c:v>530.04679176853494</c:v>
                </c:pt>
                <c:pt idx="17">
                  <c:v>558.34223048453896</c:v>
                </c:pt>
                <c:pt idx="18">
                  <c:v>587.32113383566605</c:v>
                </c:pt>
                <c:pt idx="19">
                  <c:v>615.95288716626806</c:v>
                </c:pt>
                <c:pt idx="20">
                  <c:v>645.65478068791401</c:v>
                </c:pt>
                <c:pt idx="21">
                  <c:v>674.27253254242896</c:v>
                </c:pt>
                <c:pt idx="22">
                  <c:v>702.51673819742496</c:v>
                </c:pt>
                <c:pt idx="23">
                  <c:v>731.10188038769002</c:v>
                </c:pt>
                <c:pt idx="24">
                  <c:v>758.45701179250796</c:v>
                </c:pt>
                <c:pt idx="25">
                  <c:v>787.27556934324105</c:v>
                </c:pt>
                <c:pt idx="26">
                  <c:v>814.42097668980296</c:v>
                </c:pt>
                <c:pt idx="27">
                  <c:v>843.63561396727198</c:v>
                </c:pt>
                <c:pt idx="28">
                  <c:v>871.48356182616806</c:v>
                </c:pt>
                <c:pt idx="29">
                  <c:v>901.33201178381603</c:v>
                </c:pt>
                <c:pt idx="30">
                  <c:v>929.21801822258794</c:v>
                </c:pt>
                <c:pt idx="31">
                  <c:v>958.60384761793205</c:v>
                </c:pt>
                <c:pt idx="32">
                  <c:v>987.07350901525695</c:v>
                </c:pt>
                <c:pt idx="33">
                  <c:v>1016.05462445686</c:v>
                </c:pt>
                <c:pt idx="34">
                  <c:v>1044.4179294943399</c:v>
                </c:pt>
                <c:pt idx="35">
                  <c:v>1074.3044662488101</c:v>
                </c:pt>
                <c:pt idx="36">
                  <c:v>1103.5286186206399</c:v>
                </c:pt>
                <c:pt idx="37">
                  <c:v>1132.77785467128</c:v>
                </c:pt>
                <c:pt idx="38">
                  <c:v>1161.3494625563201</c:v>
                </c:pt>
                <c:pt idx="39">
                  <c:v>1191.7466326902099</c:v>
                </c:pt>
                <c:pt idx="40">
                  <c:v>1221.6314650347001</c:v>
                </c:pt>
                <c:pt idx="41">
                  <c:v>1250.27803238619</c:v>
                </c:pt>
                <c:pt idx="42">
                  <c:v>1278.9498769387001</c:v>
                </c:pt>
                <c:pt idx="43">
                  <c:v>1309.3340799104101</c:v>
                </c:pt>
                <c:pt idx="44">
                  <c:v>1339.11236552542</c:v>
                </c:pt>
                <c:pt idx="45">
                  <c:v>1366.90104384134</c:v>
                </c:pt>
                <c:pt idx="46">
                  <c:v>1396.6416382252601</c:v>
                </c:pt>
                <c:pt idx="47">
                  <c:v>1425.7155300060999</c:v>
                </c:pt>
                <c:pt idx="48">
                  <c:v>1457.51658430168</c:v>
                </c:pt>
                <c:pt idx="49">
                  <c:v>1485.9643229994099</c:v>
                </c:pt>
                <c:pt idx="50">
                  <c:v>1517.51170444537</c:v>
                </c:pt>
                <c:pt idx="51">
                  <c:v>1546.03447461629</c:v>
                </c:pt>
                <c:pt idx="52">
                  <c:v>1575.4225216554401</c:v>
                </c:pt>
                <c:pt idx="53">
                  <c:v>1603.5109717868299</c:v>
                </c:pt>
                <c:pt idx="54">
                  <c:v>1631.88674542645</c:v>
                </c:pt>
                <c:pt idx="55">
                  <c:v>1662.38155689839</c:v>
                </c:pt>
                <c:pt idx="56">
                  <c:v>1692.0239818069099</c:v>
                </c:pt>
                <c:pt idx="57">
                  <c:v>1720.6601492694199</c:v>
                </c:pt>
                <c:pt idx="58">
                  <c:v>1749.5339888841399</c:v>
                </c:pt>
              </c:numCache>
            </c:numRef>
          </c:xVal>
          <c:yVal>
            <c:numRef>
              <c:f>tt!$J$7:$J$65</c:f>
              <c:numCache>
                <c:formatCode>General</c:formatCode>
                <c:ptCount val="59"/>
                <c:pt idx="0">
                  <c:v>0.69592418795941502</c:v>
                </c:pt>
                <c:pt idx="1">
                  <c:v>0.65271568071629604</c:v>
                </c:pt>
                <c:pt idx="2">
                  <c:v>0.63686787662261501</c:v>
                </c:pt>
                <c:pt idx="3">
                  <c:v>0.61240023606115102</c:v>
                </c:pt>
                <c:pt idx="4">
                  <c:v>0.60147336614404101</c:v>
                </c:pt>
                <c:pt idx="5">
                  <c:v>0.58701660614443196</c:v>
                </c:pt>
                <c:pt idx="6">
                  <c:v>0.57378890365968105</c:v>
                </c:pt>
                <c:pt idx="7">
                  <c:v>0.56033622829996899</c:v>
                </c:pt>
                <c:pt idx="8">
                  <c:v>0.55040375987253698</c:v>
                </c:pt>
                <c:pt idx="9">
                  <c:v>0.54166005850211096</c:v>
                </c:pt>
                <c:pt idx="10">
                  <c:v>0.53288807133640903</c:v>
                </c:pt>
                <c:pt idx="11">
                  <c:v>0.52626812612410101</c:v>
                </c:pt>
                <c:pt idx="12">
                  <c:v>0.51936620879926498</c:v>
                </c:pt>
                <c:pt idx="13">
                  <c:v>0.512802499169143</c:v>
                </c:pt>
                <c:pt idx="14">
                  <c:v>0.50624752575656895</c:v>
                </c:pt>
                <c:pt idx="15">
                  <c:v>0.50075540790193895</c:v>
                </c:pt>
                <c:pt idx="16">
                  <c:v>0.49586633342782299</c:v>
                </c:pt>
                <c:pt idx="17">
                  <c:v>0.49075314137277098</c:v>
                </c:pt>
                <c:pt idx="18">
                  <c:v>0.486052139945652</c:v>
                </c:pt>
                <c:pt idx="19">
                  <c:v>0.481286502727166</c:v>
                </c:pt>
                <c:pt idx="20">
                  <c:v>0.47577596550477003</c:v>
                </c:pt>
                <c:pt idx="21">
                  <c:v>0.47189787911518599</c:v>
                </c:pt>
                <c:pt idx="22">
                  <c:v>0.46789128479824799</c:v>
                </c:pt>
                <c:pt idx="23">
                  <c:v>0.46349724228769201</c:v>
                </c:pt>
                <c:pt idx="24">
                  <c:v>0.46032556767086302</c:v>
                </c:pt>
                <c:pt idx="25">
                  <c:v>0.45666438995542702</c:v>
                </c:pt>
                <c:pt idx="26">
                  <c:v>0.45358863045433201</c:v>
                </c:pt>
                <c:pt idx="27">
                  <c:v>0.44956254765209602</c:v>
                </c:pt>
                <c:pt idx="28">
                  <c:v>0.44565403723217101</c:v>
                </c:pt>
                <c:pt idx="29">
                  <c:v>0.44126909749374399</c:v>
                </c:pt>
                <c:pt idx="30">
                  <c:v>0.438021973725368</c:v>
                </c:pt>
                <c:pt idx="31">
                  <c:v>0.436085740782374</c:v>
                </c:pt>
                <c:pt idx="32">
                  <c:v>0.43233017526196399</c:v>
                </c:pt>
                <c:pt idx="33">
                  <c:v>0.42971880987058197</c:v>
                </c:pt>
                <c:pt idx="34">
                  <c:v>0.42575711848999098</c:v>
                </c:pt>
                <c:pt idx="35">
                  <c:v>0.42236386162808898</c:v>
                </c:pt>
                <c:pt idx="36">
                  <c:v>0.41953360205857099</c:v>
                </c:pt>
                <c:pt idx="37">
                  <c:v>0.41723967293556502</c:v>
                </c:pt>
                <c:pt idx="38">
                  <c:v>0.41428264657295899</c:v>
                </c:pt>
                <c:pt idx="39">
                  <c:v>0.41221335431654699</c:v>
                </c:pt>
                <c:pt idx="40">
                  <c:v>0.40876474771269899</c:v>
                </c:pt>
                <c:pt idx="41">
                  <c:v>0.40633412427666599</c:v>
                </c:pt>
                <c:pt idx="42">
                  <c:v>0.40415620967899601</c:v>
                </c:pt>
                <c:pt idx="43">
                  <c:v>0.40167918654207102</c:v>
                </c:pt>
                <c:pt idx="44">
                  <c:v>0.39984827694909297</c:v>
                </c:pt>
                <c:pt idx="45">
                  <c:v>0.39727549142751001</c:v>
                </c:pt>
                <c:pt idx="46">
                  <c:v>0.39473352703706599</c:v>
                </c:pt>
                <c:pt idx="47">
                  <c:v>0.39264798419416602</c:v>
                </c:pt>
                <c:pt idx="48">
                  <c:v>0.39053262824523</c:v>
                </c:pt>
                <c:pt idx="49">
                  <c:v>0.38815295589615301</c:v>
                </c:pt>
                <c:pt idx="50">
                  <c:v>0.38434124643220202</c:v>
                </c:pt>
                <c:pt idx="51">
                  <c:v>0.381528245474273</c:v>
                </c:pt>
                <c:pt idx="52">
                  <c:v>0.37996544001212101</c:v>
                </c:pt>
                <c:pt idx="53">
                  <c:v>0.37796896993274898</c:v>
                </c:pt>
                <c:pt idx="54">
                  <c:v>0.37548562372927802</c:v>
                </c:pt>
                <c:pt idx="55">
                  <c:v>0.373093549616828</c:v>
                </c:pt>
                <c:pt idx="56">
                  <c:v>0.37138073169182001</c:v>
                </c:pt>
                <c:pt idx="57">
                  <c:v>0.37021163639740401</c:v>
                </c:pt>
                <c:pt idx="58">
                  <c:v>0.36783620997223998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D-41EF-A3A3-B8268ED2DB2C}"/>
            </c:ext>
          </c:extLst>
        </c:ser>
        <c:ser>
          <c:idx val="4"/>
          <c:order val="4"/>
          <c:tx>
            <c:strRef>
              <c:f>tt!$A$2</c:f>
              <c:strCache>
                <c:ptCount val="1"/>
                <c:pt idx="0">
                  <c:v>newwin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tt!$B$7:$B$65</c:f>
              <c:numCache>
                <c:formatCode>General</c:formatCode>
                <c:ptCount val="59"/>
                <c:pt idx="0">
                  <c:v>43.791650001538301</c:v>
                </c:pt>
                <c:pt idx="1">
                  <c:v>66.054651953455306</c:v>
                </c:pt>
                <c:pt idx="2">
                  <c:v>87.815298942856302</c:v>
                </c:pt>
                <c:pt idx="3">
                  <c:v>109.885037408995</c:v>
                </c:pt>
                <c:pt idx="4">
                  <c:v>131.84726355936601</c:v>
                </c:pt>
                <c:pt idx="5">
                  <c:v>153.50229053448899</c:v>
                </c:pt>
                <c:pt idx="6">
                  <c:v>175.250290412895</c:v>
                </c:pt>
                <c:pt idx="7">
                  <c:v>197.349247972993</c:v>
                </c:pt>
                <c:pt idx="8">
                  <c:v>218.40724259628701</c:v>
                </c:pt>
                <c:pt idx="9">
                  <c:v>240.27185121577099</c:v>
                </c:pt>
                <c:pt idx="10">
                  <c:v>261.55299005312997</c:v>
                </c:pt>
                <c:pt idx="11">
                  <c:v>283.60908248217498</c:v>
                </c:pt>
                <c:pt idx="12">
                  <c:v>305.25693505524703</c:v>
                </c:pt>
                <c:pt idx="13">
                  <c:v>326.22774063038702</c:v>
                </c:pt>
                <c:pt idx="14">
                  <c:v>347.65130034937903</c:v>
                </c:pt>
                <c:pt idx="15">
                  <c:v>368.40169699425002</c:v>
                </c:pt>
                <c:pt idx="16">
                  <c:v>389.65994167708101</c:v>
                </c:pt>
                <c:pt idx="17">
                  <c:v>410.17478355656402</c:v>
                </c:pt>
                <c:pt idx="18">
                  <c:v>430.83871816805998</c:v>
                </c:pt>
                <c:pt idx="19">
                  <c:v>452.34106641979702</c:v>
                </c:pt>
                <c:pt idx="20">
                  <c:v>474.44645729771997</c:v>
                </c:pt>
                <c:pt idx="21">
                  <c:v>495.96679140091197</c:v>
                </c:pt>
                <c:pt idx="22">
                  <c:v>516.71133418564602</c:v>
                </c:pt>
                <c:pt idx="23">
                  <c:v>537.07292264785497</c:v>
                </c:pt>
                <c:pt idx="24">
                  <c:v>557.08806262230905</c:v>
                </c:pt>
                <c:pt idx="25">
                  <c:v>577.81527437033401</c:v>
                </c:pt>
                <c:pt idx="26">
                  <c:v>597.71192784502796</c:v>
                </c:pt>
                <c:pt idx="27">
                  <c:v>619.66042664344798</c:v>
                </c:pt>
                <c:pt idx="28">
                  <c:v>640.28789923526801</c:v>
                </c:pt>
                <c:pt idx="29">
                  <c:v>662.38957570362004</c:v>
                </c:pt>
                <c:pt idx="30">
                  <c:v>683.40771976702899</c:v>
                </c:pt>
                <c:pt idx="31">
                  <c:v>704.73984457408596</c:v>
                </c:pt>
                <c:pt idx="32">
                  <c:v>725.73721430313196</c:v>
                </c:pt>
                <c:pt idx="33">
                  <c:v>746.55720508084198</c:v>
                </c:pt>
                <c:pt idx="34">
                  <c:v>767.70583683136704</c:v>
                </c:pt>
                <c:pt idx="35">
                  <c:v>789.89697189045705</c:v>
                </c:pt>
                <c:pt idx="36">
                  <c:v>811.51384447584303</c:v>
                </c:pt>
                <c:pt idx="37">
                  <c:v>833.15806886722805</c:v>
                </c:pt>
                <c:pt idx="38">
                  <c:v>854.29085879804802</c:v>
                </c:pt>
                <c:pt idx="39">
                  <c:v>877.32225646522795</c:v>
                </c:pt>
                <c:pt idx="40">
                  <c:v>899.00535493615303</c:v>
                </c:pt>
                <c:pt idx="41">
                  <c:v>919.87074657899905</c:v>
                </c:pt>
                <c:pt idx="42">
                  <c:v>940.91570143419597</c:v>
                </c:pt>
                <c:pt idx="43">
                  <c:v>964.02367560882203</c:v>
                </c:pt>
                <c:pt idx="44">
                  <c:v>985.79541690505596</c:v>
                </c:pt>
                <c:pt idx="45">
                  <c:v>1005.84631456048</c:v>
                </c:pt>
                <c:pt idx="46">
                  <c:v>1027.82581394619</c:v>
                </c:pt>
                <c:pt idx="47">
                  <c:v>1049.5072612445099</c:v>
                </c:pt>
                <c:pt idx="48">
                  <c:v>1072.7555133204401</c:v>
                </c:pt>
                <c:pt idx="49">
                  <c:v>1093.39300624562</c:v>
                </c:pt>
                <c:pt idx="50">
                  <c:v>1117.7329372802101</c:v>
                </c:pt>
                <c:pt idx="51">
                  <c:v>1139.28240821298</c:v>
                </c:pt>
                <c:pt idx="52">
                  <c:v>1160.4437985183099</c:v>
                </c:pt>
                <c:pt idx="53">
                  <c:v>1181.8085989675501</c:v>
                </c:pt>
                <c:pt idx="54">
                  <c:v>1203.1783601014399</c:v>
                </c:pt>
                <c:pt idx="55">
                  <c:v>1226.4368935676</c:v>
                </c:pt>
                <c:pt idx="56">
                  <c:v>1249.1807532338701</c:v>
                </c:pt>
                <c:pt idx="57">
                  <c:v>1271.3013086870401</c:v>
                </c:pt>
                <c:pt idx="58">
                  <c:v>1292.0740419149899</c:v>
                </c:pt>
              </c:numCache>
            </c:numRef>
          </c:xVal>
          <c:yVal>
            <c:numRef>
              <c:f>tt!$C$7:$C$65</c:f>
              <c:numCache>
                <c:formatCode>General</c:formatCode>
                <c:ptCount val="59"/>
                <c:pt idx="0">
                  <c:v>0.67622438394393203</c:v>
                </c:pt>
                <c:pt idx="1">
                  <c:v>0.64642942235885203</c:v>
                </c:pt>
                <c:pt idx="2">
                  <c:v>0.62468421322724399</c:v>
                </c:pt>
                <c:pt idx="3">
                  <c:v>0.60629960705348795</c:v>
                </c:pt>
                <c:pt idx="4">
                  <c:v>0.590244669074523</c:v>
                </c:pt>
                <c:pt idx="5">
                  <c:v>0.57581591995425396</c:v>
                </c:pt>
                <c:pt idx="6">
                  <c:v>0.56390628665545794</c:v>
                </c:pt>
                <c:pt idx="7">
                  <c:v>0.55318981906865805</c:v>
                </c:pt>
                <c:pt idx="8">
                  <c:v>0.54396580901040004</c:v>
                </c:pt>
                <c:pt idx="9">
                  <c:v>0.53563448154519899</c:v>
                </c:pt>
                <c:pt idx="10">
                  <c:v>0.527566126446669</c:v>
                </c:pt>
                <c:pt idx="11">
                  <c:v>0.52085011338755105</c:v>
                </c:pt>
                <c:pt idx="12">
                  <c:v>0.51440284592977803</c:v>
                </c:pt>
                <c:pt idx="13">
                  <c:v>0.507808498445809</c:v>
                </c:pt>
                <c:pt idx="14">
                  <c:v>0.50117404378127905</c:v>
                </c:pt>
                <c:pt idx="15">
                  <c:v>0.495395982806146</c:v>
                </c:pt>
                <c:pt idx="16">
                  <c:v>0.490470527789725</c:v>
                </c:pt>
                <c:pt idx="17">
                  <c:v>0.48579570446903397</c:v>
                </c:pt>
                <c:pt idx="18">
                  <c:v>0.48121334454175801</c:v>
                </c:pt>
                <c:pt idx="19">
                  <c:v>0.476597169954254</c:v>
                </c:pt>
                <c:pt idx="20">
                  <c:v>0.47140003689982801</c:v>
                </c:pt>
                <c:pt idx="21">
                  <c:v>0.46792696277760398</c:v>
                </c:pt>
                <c:pt idx="22">
                  <c:v>0.46324951248240498</c:v>
                </c:pt>
                <c:pt idx="23">
                  <c:v>0.45918075661753199</c:v>
                </c:pt>
                <c:pt idx="24">
                  <c:v>0.45624273000078203</c:v>
                </c:pt>
                <c:pt idx="25">
                  <c:v>0.45239619785150098</c:v>
                </c:pt>
                <c:pt idx="26">
                  <c:v>0.44962730562832298</c:v>
                </c:pt>
                <c:pt idx="27">
                  <c:v>0.44488338676884598</c:v>
                </c:pt>
                <c:pt idx="28">
                  <c:v>0.441298085851971</c:v>
                </c:pt>
                <c:pt idx="29">
                  <c:v>0.43727954796488899</c:v>
                </c:pt>
                <c:pt idx="30">
                  <c:v>0.43427740484242999</c:v>
                </c:pt>
                <c:pt idx="31">
                  <c:v>0.43245892755903997</c:v>
                </c:pt>
                <c:pt idx="32">
                  <c:v>0.42839961047466402</c:v>
                </c:pt>
                <c:pt idx="33">
                  <c:v>0.42558523493705003</c:v>
                </c:pt>
                <c:pt idx="34">
                  <c:v>0.42167867947489801</c:v>
                </c:pt>
                <c:pt idx="35">
                  <c:v>0.41825087484360302</c:v>
                </c:pt>
                <c:pt idx="36">
                  <c:v>0.41545372737136399</c:v>
                </c:pt>
                <c:pt idx="37">
                  <c:v>0.41358872820222098</c:v>
                </c:pt>
                <c:pt idx="38">
                  <c:v>0.41065482532452302</c:v>
                </c:pt>
                <c:pt idx="39">
                  <c:v>0.40810232248983402</c:v>
                </c:pt>
                <c:pt idx="40">
                  <c:v>0.40473475499491701</c:v>
                </c:pt>
                <c:pt idx="41">
                  <c:v>0.402363635586096</c:v>
                </c:pt>
                <c:pt idx="42">
                  <c:v>0.40070754198271802</c:v>
                </c:pt>
                <c:pt idx="43">
                  <c:v>0.39829472699014701</c:v>
                </c:pt>
                <c:pt idx="44">
                  <c:v>0.39644011353417302</c:v>
                </c:pt>
                <c:pt idx="45">
                  <c:v>0.394196738397326</c:v>
                </c:pt>
                <c:pt idx="46">
                  <c:v>0.39127572602244298</c:v>
                </c:pt>
                <c:pt idx="47">
                  <c:v>0.38889999413512699</c:v>
                </c:pt>
                <c:pt idx="48">
                  <c:v>0.38662631715279899</c:v>
                </c:pt>
                <c:pt idx="49">
                  <c:v>0.38439161714107001</c:v>
                </c:pt>
                <c:pt idx="50">
                  <c:v>0.38083619042266198</c:v>
                </c:pt>
                <c:pt idx="51">
                  <c:v>0.37811091819479198</c:v>
                </c:pt>
                <c:pt idx="52">
                  <c:v>0.37692123475132899</c:v>
                </c:pt>
                <c:pt idx="53">
                  <c:v>0.37513159309508898</c:v>
                </c:pt>
                <c:pt idx="54">
                  <c:v>0.37279749569909298</c:v>
                </c:pt>
                <c:pt idx="55">
                  <c:v>0.37048319225054699</c:v>
                </c:pt>
                <c:pt idx="56">
                  <c:v>0.36815477645057898</c:v>
                </c:pt>
                <c:pt idx="57">
                  <c:v>0.36684883411205799</c:v>
                </c:pt>
                <c:pt idx="58">
                  <c:v>0.364641961702377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4D-41EF-A3A3-B8268ED2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26736"/>
        <c:axId val="-2145724752"/>
      </c:scatterChart>
      <c:valAx>
        <c:axId val="-214522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5724752"/>
        <c:crosses val="autoZero"/>
        <c:crossBetween val="midCat"/>
      </c:valAx>
      <c:valAx>
        <c:axId val="-2145724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52267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351000</xdr:colOff>
      <xdr:row>4</xdr:row>
      <xdr:rowOff>78140</xdr:rowOff>
    </xdr:from>
    <xdr:to>
      <xdr:col>22</xdr:col>
      <xdr:colOff>350640</xdr:colOff>
      <xdr:row>18</xdr:row>
      <xdr:rowOff>154160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206280</xdr:colOff>
      <xdr:row>3</xdr:row>
      <xdr:rowOff>13320</xdr:rowOff>
    </xdr:from>
    <xdr:to>
      <xdr:col>22</xdr:col>
      <xdr:colOff>542160</xdr:colOff>
      <xdr:row>17</xdr:row>
      <xdr:rowOff>89280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119530</xdr:colOff>
      <xdr:row>13</xdr:row>
      <xdr:rowOff>62753</xdr:rowOff>
    </xdr:from>
    <xdr:to>
      <xdr:col>17</xdr:col>
      <xdr:colOff>657412</xdr:colOff>
      <xdr:row>27</xdr:row>
      <xdr:rowOff>86659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13</xdr:row>
      <xdr:rowOff>9525</xdr:rowOff>
    </xdr:from>
    <xdr:to>
      <xdr:col>10</xdr:col>
      <xdr:colOff>666750</xdr:colOff>
      <xdr:row>27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5</xdr:row>
      <xdr:rowOff>50800</xdr:rowOff>
    </xdr:from>
    <xdr:to>
      <xdr:col>16</xdr:col>
      <xdr:colOff>355600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605520</xdr:colOff>
      <xdr:row>7</xdr:row>
      <xdr:rowOff>116280</xdr:rowOff>
    </xdr:from>
    <xdr:to>
      <xdr:col>25</xdr:col>
      <xdr:colOff>675720</xdr:colOff>
      <xdr:row>26</xdr:row>
      <xdr:rowOff>25920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D1" workbookViewId="0">
      <selection activeCell="G5" sqref="G5:K23"/>
    </sheetView>
  </sheetViews>
  <sheetFormatPr defaultColWidth="8.85546875" defaultRowHeight="15" x14ac:dyDescent="0.25"/>
  <sheetData>
    <row r="1" spans="1:14" x14ac:dyDescent="0.25">
      <c r="A1" t="s">
        <v>0</v>
      </c>
    </row>
    <row r="3" spans="1:14" x14ac:dyDescent="0.25">
      <c r="A3" t="s">
        <v>1</v>
      </c>
      <c r="D3" t="s">
        <v>2</v>
      </c>
      <c r="G3" t="s">
        <v>3</v>
      </c>
      <c r="L3" t="s">
        <v>4</v>
      </c>
    </row>
    <row r="4" spans="1:14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9</v>
      </c>
      <c r="H4" t="s">
        <v>10</v>
      </c>
      <c r="I4" t="s">
        <v>11</v>
      </c>
      <c r="J4" t="s">
        <v>6</v>
      </c>
      <c r="K4" t="s">
        <v>7</v>
      </c>
      <c r="L4" t="s">
        <v>8</v>
      </c>
      <c r="M4" t="s">
        <v>6</v>
      </c>
      <c r="N4" t="s">
        <v>7</v>
      </c>
    </row>
    <row r="5" spans="1:14" x14ac:dyDescent="0.25">
      <c r="A5">
        <v>100</v>
      </c>
      <c r="B5">
        <v>107.05549787421</v>
      </c>
      <c r="C5">
        <v>0.91356168873459498</v>
      </c>
      <c r="D5">
        <v>100</v>
      </c>
      <c r="E5">
        <v>23.358680041968</v>
      </c>
      <c r="F5">
        <v>0.95504053495378805</v>
      </c>
      <c r="G5">
        <v>100</v>
      </c>
      <c r="H5">
        <v>51</v>
      </c>
      <c r="I5">
        <v>26</v>
      </c>
      <c r="J5">
        <v>312.59305156008003</v>
      </c>
      <c r="K5">
        <v>0.89531908356741596</v>
      </c>
      <c r="L5">
        <v>100</v>
      </c>
      <c r="M5">
        <v>223.19431826261399</v>
      </c>
      <c r="N5">
        <v>0.89836957598994205</v>
      </c>
    </row>
    <row r="6" spans="1:14" x14ac:dyDescent="0.25">
      <c r="A6">
        <v>150</v>
      </c>
      <c r="B6">
        <v>156.69702381612601</v>
      </c>
      <c r="C6">
        <v>0.90278307924066603</v>
      </c>
      <c r="D6">
        <v>150</v>
      </c>
      <c r="E6">
        <v>27.341443846903498</v>
      </c>
      <c r="F6">
        <v>0.95042226859822398</v>
      </c>
      <c r="G6">
        <v>150</v>
      </c>
      <c r="H6">
        <v>76</v>
      </c>
      <c r="I6">
        <v>38</v>
      </c>
      <c r="J6">
        <v>463.94876426636</v>
      </c>
      <c r="K6">
        <v>0.88063312681225103</v>
      </c>
      <c r="L6">
        <v>150</v>
      </c>
      <c r="M6">
        <v>340.81040327152903</v>
      </c>
      <c r="N6">
        <v>0.88550089621466099</v>
      </c>
    </row>
    <row r="7" spans="1:14" x14ac:dyDescent="0.25">
      <c r="A7">
        <v>200</v>
      </c>
      <c r="B7">
        <v>217.44808583347401</v>
      </c>
      <c r="C7">
        <v>0.89332663414054003</v>
      </c>
      <c r="D7">
        <v>200</v>
      </c>
      <c r="E7">
        <v>29.9083339949715</v>
      </c>
      <c r="F7">
        <v>0.94676753918992396</v>
      </c>
      <c r="G7">
        <v>200</v>
      </c>
      <c r="H7">
        <v>101</v>
      </c>
      <c r="I7">
        <v>51</v>
      </c>
      <c r="J7">
        <v>631.333184357542</v>
      </c>
      <c r="K7">
        <v>0.86616909999093905</v>
      </c>
      <c r="L7">
        <v>200</v>
      </c>
      <c r="M7">
        <v>461.78751225890801</v>
      </c>
      <c r="N7">
        <v>0.87308428806859295</v>
      </c>
    </row>
    <row r="8" spans="1:14" x14ac:dyDescent="0.25">
      <c r="A8">
        <v>250</v>
      </c>
      <c r="B8">
        <v>265.05699462421001</v>
      </c>
      <c r="C8">
        <v>0.87990578419490695</v>
      </c>
      <c r="D8">
        <v>250</v>
      </c>
      <c r="E8">
        <v>31.7050277524032</v>
      </c>
      <c r="F8">
        <v>0.94377994461308401</v>
      </c>
      <c r="G8">
        <v>250</v>
      </c>
      <c r="H8">
        <v>126</v>
      </c>
      <c r="I8">
        <v>63</v>
      </c>
      <c r="J8">
        <v>793.55541823493104</v>
      </c>
      <c r="K8">
        <v>0.85183479776413595</v>
      </c>
      <c r="L8">
        <v>250</v>
      </c>
      <c r="M8">
        <v>584.77345641959698</v>
      </c>
      <c r="N8">
        <v>0.85978926920985799</v>
      </c>
    </row>
    <row r="9" spans="1:14" x14ac:dyDescent="0.25">
      <c r="A9">
        <v>300</v>
      </c>
      <c r="B9">
        <v>322.44330567570898</v>
      </c>
      <c r="C9">
        <v>0.87749145552056895</v>
      </c>
      <c r="D9">
        <v>300</v>
      </c>
      <c r="E9">
        <v>33.051077265756</v>
      </c>
      <c r="F9">
        <v>0.94112280264588599</v>
      </c>
      <c r="G9">
        <v>300</v>
      </c>
      <c r="H9">
        <v>151</v>
      </c>
      <c r="I9">
        <v>76</v>
      </c>
      <c r="J9">
        <v>965.06097352690006</v>
      </c>
      <c r="K9">
        <v>0.84360781618113401</v>
      </c>
      <c r="L9">
        <v>300</v>
      </c>
      <c r="M9">
        <v>709.21176824982399</v>
      </c>
      <c r="N9">
        <v>0.84855419904177198</v>
      </c>
    </row>
    <row r="10" spans="1:14" x14ac:dyDescent="0.25">
      <c r="A10">
        <v>350</v>
      </c>
      <c r="B10">
        <v>380.88006902502099</v>
      </c>
      <c r="C10">
        <v>0.86953323214932898</v>
      </c>
      <c r="D10">
        <v>350</v>
      </c>
      <c r="E10">
        <v>34.099592163849003</v>
      </c>
      <c r="F10">
        <v>0.93880131643031905</v>
      </c>
      <c r="G10">
        <v>350</v>
      </c>
      <c r="H10">
        <v>176</v>
      </c>
      <c r="I10">
        <v>88</v>
      </c>
      <c r="J10">
        <v>1119.65125034677</v>
      </c>
      <c r="K10">
        <v>0.83206650394164505</v>
      </c>
      <c r="L10">
        <v>350</v>
      </c>
      <c r="M10">
        <v>848.10758885686801</v>
      </c>
      <c r="N10">
        <v>0.827863214706415</v>
      </c>
    </row>
    <row r="11" spans="1:14" x14ac:dyDescent="0.25">
      <c r="A11">
        <v>400</v>
      </c>
      <c r="B11">
        <v>453.02759649150897</v>
      </c>
      <c r="C11">
        <v>0.84794659948124296</v>
      </c>
      <c r="D11">
        <v>400</v>
      </c>
      <c r="E11">
        <v>34.9132179369781</v>
      </c>
      <c r="F11">
        <v>0.93639866827881502</v>
      </c>
      <c r="G11">
        <v>400</v>
      </c>
      <c r="H11">
        <v>201</v>
      </c>
      <c r="I11">
        <v>101</v>
      </c>
      <c r="J11">
        <v>1315.7062357379</v>
      </c>
      <c r="K11">
        <v>0.81304332128941603</v>
      </c>
      <c r="L11">
        <v>400</v>
      </c>
      <c r="M11">
        <v>976.87355209017596</v>
      </c>
      <c r="N11">
        <v>0.81863655734641105</v>
      </c>
    </row>
    <row r="12" spans="1:14" x14ac:dyDescent="0.25">
      <c r="A12">
        <v>450</v>
      </c>
      <c r="B12">
        <v>461.19951679780598</v>
      </c>
      <c r="C12">
        <v>0.85858022890993102</v>
      </c>
      <c r="D12">
        <v>450</v>
      </c>
      <c r="E12">
        <v>35.570686455466401</v>
      </c>
      <c r="F12">
        <v>0.93422821476304796</v>
      </c>
      <c r="G12">
        <v>450</v>
      </c>
      <c r="H12">
        <v>226</v>
      </c>
      <c r="I12">
        <v>113</v>
      </c>
      <c r="J12">
        <v>1425.2931086671399</v>
      </c>
      <c r="K12">
        <v>0.81393097023378003</v>
      </c>
      <c r="L12">
        <v>450</v>
      </c>
      <c r="M12">
        <v>1110.4099359352199</v>
      </c>
      <c r="N12">
        <v>0.80809085039869499</v>
      </c>
    </row>
    <row r="13" spans="1:14" x14ac:dyDescent="0.25">
      <c r="A13">
        <v>500</v>
      </c>
      <c r="B13">
        <v>538.22864872073296</v>
      </c>
      <c r="C13">
        <v>0.84384022319001395</v>
      </c>
      <c r="D13">
        <v>500</v>
      </c>
      <c r="E13">
        <v>36.113904132265198</v>
      </c>
      <c r="F13">
        <v>0.932287513591881</v>
      </c>
      <c r="G13">
        <v>500</v>
      </c>
      <c r="H13">
        <v>251</v>
      </c>
      <c r="I13">
        <v>126</v>
      </c>
      <c r="J13">
        <v>1613.48715019989</v>
      </c>
      <c r="K13">
        <v>0.80019311797752801</v>
      </c>
      <c r="L13">
        <v>500</v>
      </c>
      <c r="M13">
        <v>1242.0715730238201</v>
      </c>
      <c r="N13">
        <v>0.79844217220913305</v>
      </c>
    </row>
    <row r="14" spans="1:14" x14ac:dyDescent="0.25">
      <c r="A14">
        <v>550</v>
      </c>
      <c r="B14">
        <v>601.86532029569003</v>
      </c>
      <c r="C14">
        <v>0.841723216915096</v>
      </c>
      <c r="D14">
        <v>550</v>
      </c>
      <c r="E14">
        <v>36.5795255771678</v>
      </c>
      <c r="F14">
        <v>0.93035658158526602</v>
      </c>
      <c r="G14">
        <v>550</v>
      </c>
      <c r="H14">
        <v>276</v>
      </c>
      <c r="I14">
        <v>138</v>
      </c>
      <c r="J14">
        <v>1771.07321965898</v>
      </c>
      <c r="K14">
        <v>0.79526790164008698</v>
      </c>
      <c r="L14">
        <v>550</v>
      </c>
      <c r="M14">
        <v>1377.14647818669</v>
      </c>
      <c r="N14">
        <v>0.78946066424655603</v>
      </c>
    </row>
    <row r="15" spans="1:14" x14ac:dyDescent="0.25">
      <c r="A15">
        <v>600</v>
      </c>
      <c r="B15">
        <v>644.73208580556798</v>
      </c>
      <c r="C15">
        <v>0.83979037355019903</v>
      </c>
      <c r="D15">
        <v>600</v>
      </c>
      <c r="E15">
        <v>36.971717816780902</v>
      </c>
      <c r="F15">
        <v>0.92855912609867697</v>
      </c>
      <c r="G15">
        <v>600</v>
      </c>
      <c r="H15">
        <v>301</v>
      </c>
      <c r="I15">
        <v>151</v>
      </c>
      <c r="J15">
        <v>1932.0358339602001</v>
      </c>
      <c r="K15">
        <v>0.78903145812567899</v>
      </c>
      <c r="L15">
        <v>600</v>
      </c>
      <c r="M15">
        <v>1512.9142122737401</v>
      </c>
      <c r="N15">
        <v>0.78241231820859003</v>
      </c>
    </row>
    <row r="16" spans="1:14" x14ac:dyDescent="0.25">
      <c r="A16">
        <v>650</v>
      </c>
      <c r="B16">
        <v>684.46942533191202</v>
      </c>
      <c r="C16">
        <v>0.83476771333590005</v>
      </c>
      <c r="D16">
        <v>650</v>
      </c>
      <c r="E16">
        <v>37.319440555006601</v>
      </c>
      <c r="F16">
        <v>0.92675469769391094</v>
      </c>
      <c r="G16">
        <v>650</v>
      </c>
      <c r="H16">
        <v>326</v>
      </c>
      <c r="I16">
        <v>163</v>
      </c>
      <c r="J16">
        <v>2095.5466547989899</v>
      </c>
      <c r="K16">
        <v>0.78166671150099698</v>
      </c>
      <c r="L16">
        <v>650</v>
      </c>
      <c r="M16">
        <v>1653.4300930531899</v>
      </c>
      <c r="N16">
        <v>0.77467988288329104</v>
      </c>
    </row>
    <row r="17" spans="1:14" x14ac:dyDescent="0.25">
      <c r="A17">
        <v>700</v>
      </c>
      <c r="B17">
        <v>727.67958789439797</v>
      </c>
      <c r="C17">
        <v>0.80929819171348305</v>
      </c>
      <c r="D17">
        <v>700</v>
      </c>
      <c r="E17">
        <v>37.617183547168999</v>
      </c>
      <c r="F17">
        <v>0.92511535401186995</v>
      </c>
      <c r="G17">
        <v>700</v>
      </c>
      <c r="H17">
        <v>351</v>
      </c>
      <c r="I17">
        <v>176</v>
      </c>
      <c r="J17">
        <v>2267.9746327366101</v>
      </c>
      <c r="K17">
        <v>0.76015702870152202</v>
      </c>
      <c r="L17">
        <v>700</v>
      </c>
      <c r="M17">
        <v>1793.2186607426199</v>
      </c>
      <c r="N17">
        <v>0.76701717673976</v>
      </c>
    </row>
    <row r="18" spans="1:14" x14ac:dyDescent="0.25">
      <c r="A18">
        <v>750</v>
      </c>
      <c r="B18">
        <v>802.13963260554704</v>
      </c>
      <c r="C18">
        <v>0.818686429639362</v>
      </c>
      <c r="D18">
        <v>750</v>
      </c>
      <c r="E18">
        <v>37.881379339935599</v>
      </c>
      <c r="F18">
        <v>0.923406281148061</v>
      </c>
      <c r="G18">
        <v>750</v>
      </c>
      <c r="H18">
        <v>376</v>
      </c>
      <c r="I18">
        <v>188</v>
      </c>
      <c r="J18">
        <v>2435.9510260389702</v>
      </c>
      <c r="K18">
        <v>0.76142234788419705</v>
      </c>
      <c r="L18">
        <v>750</v>
      </c>
      <c r="M18">
        <v>1920.7396831871599</v>
      </c>
      <c r="N18">
        <v>0.75999523576250405</v>
      </c>
    </row>
    <row r="19" spans="1:14" x14ac:dyDescent="0.25">
      <c r="A19">
        <v>800</v>
      </c>
      <c r="B19">
        <v>848.56610800744795</v>
      </c>
      <c r="C19">
        <v>0.79586067047616804</v>
      </c>
      <c r="D19">
        <v>800</v>
      </c>
      <c r="E19">
        <v>38.11961222163</v>
      </c>
      <c r="F19">
        <v>0.92163013376676295</v>
      </c>
      <c r="G19">
        <v>800</v>
      </c>
      <c r="H19">
        <v>401</v>
      </c>
      <c r="I19">
        <v>201</v>
      </c>
      <c r="J19">
        <v>2615.4563969635301</v>
      </c>
      <c r="K19">
        <v>0.74804910491799603</v>
      </c>
      <c r="L19">
        <v>800</v>
      </c>
      <c r="M19">
        <v>2054.7025454545401</v>
      </c>
      <c r="N19">
        <v>0.75356570966609204</v>
      </c>
    </row>
    <row r="20" spans="1:14" x14ac:dyDescent="0.25">
      <c r="A20">
        <v>850</v>
      </c>
      <c r="B20">
        <v>858.05017311547101</v>
      </c>
      <c r="C20">
        <v>0.80996582208227597</v>
      </c>
      <c r="D20">
        <v>850</v>
      </c>
      <c r="E20">
        <v>38.331766260584502</v>
      </c>
      <c r="F20">
        <v>0.91999542689833302</v>
      </c>
      <c r="G20">
        <v>850</v>
      </c>
      <c r="H20">
        <v>426</v>
      </c>
      <c r="I20">
        <v>213</v>
      </c>
      <c r="J20">
        <v>2733.1101867079401</v>
      </c>
      <c r="K20">
        <v>0.75026904137595096</v>
      </c>
      <c r="L20">
        <v>850</v>
      </c>
      <c r="M20">
        <v>2196.3896447174002</v>
      </c>
      <c r="N20">
        <v>0.74758439708680602</v>
      </c>
    </row>
    <row r="21" spans="1:14" x14ac:dyDescent="0.25">
      <c r="A21">
        <v>900</v>
      </c>
      <c r="B21">
        <v>1034.04435985652</v>
      </c>
      <c r="C21">
        <v>0.79547577955101401</v>
      </c>
      <c r="D21">
        <v>900</v>
      </c>
      <c r="E21">
        <v>38.526793506720203</v>
      </c>
      <c r="F21">
        <v>0.91860144498686103</v>
      </c>
      <c r="G21">
        <v>900</v>
      </c>
      <c r="H21">
        <v>451</v>
      </c>
      <c r="I21">
        <v>226</v>
      </c>
      <c r="J21">
        <v>2955.8652437748501</v>
      </c>
      <c r="K21">
        <v>0.73662718178008302</v>
      </c>
      <c r="L21">
        <v>900</v>
      </c>
      <c r="M21">
        <v>2335.27525210778</v>
      </c>
      <c r="N21">
        <v>0.740490744778452</v>
      </c>
    </row>
    <row r="22" spans="1:14" x14ac:dyDescent="0.25">
      <c r="A22">
        <v>950</v>
      </c>
      <c r="B22">
        <v>1036.05412739741</v>
      </c>
      <c r="C22">
        <v>0.78106360717198198</v>
      </c>
      <c r="D22">
        <v>950</v>
      </c>
      <c r="E22">
        <v>38.700740805681001</v>
      </c>
      <c r="F22">
        <v>0.91713936208771296</v>
      </c>
      <c r="G22">
        <v>950</v>
      </c>
      <c r="H22">
        <v>476</v>
      </c>
      <c r="I22">
        <v>238</v>
      </c>
      <c r="J22">
        <v>3137.0375305351999</v>
      </c>
      <c r="K22">
        <v>0.728198410316238</v>
      </c>
      <c r="L22">
        <v>950</v>
      </c>
      <c r="M22">
        <v>2481.30686808361</v>
      </c>
      <c r="N22">
        <v>0.73207641468829199</v>
      </c>
    </row>
    <row r="23" spans="1:14" x14ac:dyDescent="0.25">
      <c r="A23">
        <v>1000</v>
      </c>
      <c r="B23">
        <v>1058.2126001947699</v>
      </c>
      <c r="C23">
        <v>0.78010750328470402</v>
      </c>
      <c r="D23">
        <v>1000</v>
      </c>
      <c r="E23">
        <v>38.860918808209497</v>
      </c>
      <c r="F23">
        <v>0.91560089564833302</v>
      </c>
      <c r="G23">
        <v>1000</v>
      </c>
      <c r="H23">
        <v>501</v>
      </c>
      <c r="I23">
        <v>251</v>
      </c>
      <c r="J23">
        <v>3283.2260313771098</v>
      </c>
      <c r="K23">
        <v>0.72242971864806105</v>
      </c>
      <c r="L23">
        <v>1000</v>
      </c>
      <c r="M23">
        <v>2632.51584047707</v>
      </c>
      <c r="N23">
        <v>0.72507829489851305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zoomScalePageLayoutView="85" workbookViewId="0">
      <selection activeCell="L5" sqref="L5"/>
    </sheetView>
  </sheetViews>
  <sheetFormatPr defaultColWidth="8.85546875" defaultRowHeight="15" x14ac:dyDescent="0.25"/>
  <sheetData>
    <row r="1" spans="1:14" x14ac:dyDescent="0.25">
      <c r="A1" t="s">
        <v>12</v>
      </c>
    </row>
    <row r="3" spans="1:14" x14ac:dyDescent="0.25">
      <c r="A3" t="s">
        <v>1</v>
      </c>
      <c r="D3" t="s">
        <v>2</v>
      </c>
      <c r="G3" t="s">
        <v>3</v>
      </c>
      <c r="L3" t="s">
        <v>4</v>
      </c>
    </row>
    <row r="4" spans="1:14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9</v>
      </c>
      <c r="H4" t="s">
        <v>10</v>
      </c>
      <c r="I4" t="s">
        <v>11</v>
      </c>
      <c r="J4" t="s">
        <v>6</v>
      </c>
      <c r="K4" t="s">
        <v>7</v>
      </c>
      <c r="L4" t="s">
        <v>8</v>
      </c>
      <c r="M4" t="s">
        <v>6</v>
      </c>
      <c r="N4" t="s">
        <v>7</v>
      </c>
    </row>
    <row r="5" spans="1:14" x14ac:dyDescent="0.25">
      <c r="A5">
        <v>100</v>
      </c>
      <c r="B5">
        <v>104.133164110834</v>
      </c>
      <c r="C5">
        <v>0.60398832768024702</v>
      </c>
      <c r="D5">
        <v>100</v>
      </c>
      <c r="E5">
        <v>21.1837620802449</v>
      </c>
      <c r="F5">
        <v>0.69279234560721004</v>
      </c>
      <c r="G5">
        <v>100</v>
      </c>
      <c r="H5">
        <v>51</v>
      </c>
      <c r="I5">
        <v>26</v>
      </c>
      <c r="J5">
        <v>308.807304833415</v>
      </c>
      <c r="K5">
        <v>0.53117082421019701</v>
      </c>
      <c r="L5">
        <v>100</v>
      </c>
      <c r="M5">
        <v>219.53942515323399</v>
      </c>
      <c r="N5">
        <v>0.565048501280497</v>
      </c>
    </row>
    <row r="6" spans="1:14" x14ac:dyDescent="0.25">
      <c r="A6">
        <v>150</v>
      </c>
      <c r="B6">
        <v>157.44905566002799</v>
      </c>
      <c r="C6">
        <v>0.57207547481036902</v>
      </c>
      <c r="D6">
        <v>150</v>
      </c>
      <c r="E6">
        <v>24.449398460471102</v>
      </c>
      <c r="F6">
        <v>0.66835207445456701</v>
      </c>
      <c r="G6">
        <v>150</v>
      </c>
      <c r="H6">
        <v>76</v>
      </c>
      <c r="I6">
        <v>38</v>
      </c>
      <c r="J6">
        <v>465.87183902320999</v>
      </c>
      <c r="K6">
        <v>0.49621022271856402</v>
      </c>
      <c r="L6">
        <v>150</v>
      </c>
      <c r="M6">
        <v>335.316446620438</v>
      </c>
      <c r="N6">
        <v>0.52979819948389095</v>
      </c>
    </row>
    <row r="7" spans="1:14" x14ac:dyDescent="0.25">
      <c r="A7">
        <v>200</v>
      </c>
      <c r="B7">
        <v>209.726640827701</v>
      </c>
      <c r="C7">
        <v>0.54487684987879303</v>
      </c>
      <c r="D7">
        <v>200</v>
      </c>
      <c r="E7">
        <v>26.4747559130385</v>
      </c>
      <c r="F7">
        <v>0.64987399686229297</v>
      </c>
      <c r="G7">
        <v>200</v>
      </c>
      <c r="H7">
        <v>101</v>
      </c>
      <c r="I7">
        <v>51</v>
      </c>
      <c r="J7">
        <v>619.55488266464795</v>
      </c>
      <c r="K7">
        <v>0.46953540428526702</v>
      </c>
      <c r="L7">
        <v>200</v>
      </c>
      <c r="M7">
        <v>454.05381414701799</v>
      </c>
      <c r="N7">
        <v>0.50263433614521402</v>
      </c>
    </row>
    <row r="8" spans="1:14" x14ac:dyDescent="0.25">
      <c r="A8">
        <v>250</v>
      </c>
      <c r="B8">
        <v>261.01704645118099</v>
      </c>
      <c r="C8">
        <v>0.52239773738074802</v>
      </c>
      <c r="D8">
        <v>250</v>
      </c>
      <c r="E8">
        <v>27.868132092641599</v>
      </c>
      <c r="F8">
        <v>0.63488649637355299</v>
      </c>
      <c r="G8">
        <v>250</v>
      </c>
      <c r="H8">
        <v>126</v>
      </c>
      <c r="I8">
        <v>63</v>
      </c>
      <c r="J8">
        <v>787.52177050757803</v>
      </c>
      <c r="K8">
        <v>0.447619930550125</v>
      </c>
      <c r="L8">
        <v>250</v>
      </c>
      <c r="M8">
        <v>574.96364466612795</v>
      </c>
      <c r="N8">
        <v>0.47959082122888602</v>
      </c>
    </row>
    <row r="9" spans="1:14" x14ac:dyDescent="0.25">
      <c r="A9">
        <v>300</v>
      </c>
      <c r="B9">
        <v>309.953417913274</v>
      </c>
      <c r="C9">
        <v>0.51425200871911203</v>
      </c>
      <c r="D9">
        <v>300</v>
      </c>
      <c r="E9">
        <v>28.9004810378907</v>
      </c>
      <c r="F9">
        <v>0.62117130684039701</v>
      </c>
      <c r="G9">
        <v>300</v>
      </c>
      <c r="H9">
        <v>151</v>
      </c>
      <c r="I9">
        <v>76</v>
      </c>
      <c r="J9">
        <v>946.24620631846699</v>
      </c>
      <c r="K9">
        <v>0.431427259686816</v>
      </c>
      <c r="L9">
        <v>300</v>
      </c>
      <c r="M9">
        <v>700.78732741089505</v>
      </c>
      <c r="N9">
        <v>0.458612230460197</v>
      </c>
    </row>
    <row r="10" spans="1:14" x14ac:dyDescent="0.25">
      <c r="A10">
        <v>350</v>
      </c>
      <c r="B10">
        <v>360.96810117649699</v>
      </c>
      <c r="C10">
        <v>0.494201198144745</v>
      </c>
      <c r="D10">
        <v>350</v>
      </c>
      <c r="E10">
        <v>29.677634584841201</v>
      </c>
      <c r="F10">
        <v>0.60977182588168599</v>
      </c>
      <c r="G10">
        <v>350</v>
      </c>
      <c r="H10">
        <v>176</v>
      </c>
      <c r="I10">
        <v>88</v>
      </c>
      <c r="J10">
        <v>1095.40520645118</v>
      </c>
      <c r="K10">
        <v>0.41323955441624999</v>
      </c>
      <c r="L10">
        <v>350</v>
      </c>
      <c r="M10">
        <v>829.04376012965895</v>
      </c>
      <c r="N10">
        <v>0.44094213080622402</v>
      </c>
    </row>
    <row r="11" spans="1:14" x14ac:dyDescent="0.25">
      <c r="A11">
        <v>400</v>
      </c>
      <c r="B11">
        <v>430.43652045860898</v>
      </c>
      <c r="C11">
        <v>0.477157937372928</v>
      </c>
      <c r="D11">
        <v>400</v>
      </c>
      <c r="E11">
        <v>30.2881779323872</v>
      </c>
      <c r="F11">
        <v>0.60065775165193902</v>
      </c>
      <c r="G11">
        <v>400</v>
      </c>
      <c r="H11">
        <v>201</v>
      </c>
      <c r="I11">
        <v>101</v>
      </c>
      <c r="J11">
        <v>1277.95136042472</v>
      </c>
      <c r="K11">
        <v>0.40133373939435402</v>
      </c>
      <c r="L11">
        <v>400</v>
      </c>
      <c r="M11">
        <v>954.46747718592303</v>
      </c>
      <c r="N11">
        <v>0.42703850167148799</v>
      </c>
    </row>
    <row r="12" spans="1:14" x14ac:dyDescent="0.25">
      <c r="A12">
        <v>450</v>
      </c>
      <c r="B12">
        <v>492.682589131187</v>
      </c>
      <c r="C12">
        <v>0.46927084351540499</v>
      </c>
      <c r="D12">
        <v>450</v>
      </c>
      <c r="E12">
        <v>30.782672635653899</v>
      </c>
      <c r="F12">
        <v>0.59247304601970596</v>
      </c>
      <c r="G12">
        <v>450</v>
      </c>
      <c r="H12">
        <v>226</v>
      </c>
      <c r="I12">
        <v>113</v>
      </c>
      <c r="J12">
        <v>1434.14728172778</v>
      </c>
      <c r="K12">
        <v>0.388171772364717</v>
      </c>
      <c r="L12">
        <v>450</v>
      </c>
      <c r="M12">
        <v>1084.37495859556</v>
      </c>
      <c r="N12">
        <v>0.41399859731779698</v>
      </c>
    </row>
    <row r="13" spans="1:14" x14ac:dyDescent="0.25">
      <c r="A13">
        <v>500</v>
      </c>
      <c r="B13">
        <v>510.57065768336997</v>
      </c>
      <c r="C13">
        <v>0.46289444327689999</v>
      </c>
      <c r="D13">
        <v>500</v>
      </c>
      <c r="E13">
        <v>31.186470387062499</v>
      </c>
      <c r="F13">
        <v>0.58481981398576799</v>
      </c>
      <c r="G13">
        <v>500</v>
      </c>
      <c r="H13">
        <v>251</v>
      </c>
      <c r="I13">
        <v>126</v>
      </c>
      <c r="J13">
        <v>1570.8867562380001</v>
      </c>
      <c r="K13">
        <v>0.381664267770566</v>
      </c>
      <c r="L13">
        <v>500</v>
      </c>
      <c r="M13">
        <v>1214.20072694903</v>
      </c>
      <c r="N13">
        <v>0.40188879467078498</v>
      </c>
    </row>
    <row r="14" spans="1:14" x14ac:dyDescent="0.25">
      <c r="A14">
        <v>550</v>
      </c>
      <c r="B14">
        <v>576.05630828787605</v>
      </c>
      <c r="C14">
        <v>0.45370580573584601</v>
      </c>
      <c r="D14">
        <v>550</v>
      </c>
      <c r="E14">
        <v>31.542816620225299</v>
      </c>
      <c r="F14">
        <v>0.57751716086369997</v>
      </c>
      <c r="G14">
        <v>550</v>
      </c>
      <c r="H14">
        <v>276</v>
      </c>
      <c r="I14">
        <v>138</v>
      </c>
      <c r="J14">
        <v>1733.78243830103</v>
      </c>
      <c r="K14">
        <v>0.37209575749726298</v>
      </c>
      <c r="L14">
        <v>550</v>
      </c>
      <c r="M14">
        <v>1357.1544648039101</v>
      </c>
      <c r="N14">
        <v>0.38752608646778203</v>
      </c>
    </row>
    <row r="15" spans="1:14" x14ac:dyDescent="0.25">
      <c r="A15">
        <v>600</v>
      </c>
      <c r="B15">
        <v>627.96900176475106</v>
      </c>
      <c r="C15">
        <v>0.441753682651705</v>
      </c>
      <c r="D15">
        <v>600</v>
      </c>
      <c r="E15">
        <v>31.833092831222</v>
      </c>
      <c r="F15">
        <v>0.57103702567837</v>
      </c>
      <c r="G15">
        <v>600</v>
      </c>
      <c r="H15">
        <v>301</v>
      </c>
      <c r="I15">
        <v>151</v>
      </c>
      <c r="J15">
        <v>1905.43507362784</v>
      </c>
      <c r="K15">
        <v>0.36078342489052201</v>
      </c>
      <c r="L15">
        <v>600</v>
      </c>
      <c r="M15">
        <v>1492.87610014136</v>
      </c>
      <c r="N15">
        <v>0.37757128875703699</v>
      </c>
    </row>
    <row r="16" spans="1:14" x14ac:dyDescent="0.25">
      <c r="A16">
        <v>650</v>
      </c>
      <c r="B16">
        <v>664.89184962528202</v>
      </c>
      <c r="C16">
        <v>0.43891340392360001</v>
      </c>
      <c r="D16">
        <v>650</v>
      </c>
      <c r="E16">
        <v>32.087193460490496</v>
      </c>
      <c r="F16">
        <v>0.56498963872380403</v>
      </c>
      <c r="G16">
        <v>650</v>
      </c>
      <c r="H16">
        <v>326</v>
      </c>
      <c r="I16">
        <v>163</v>
      </c>
      <c r="J16">
        <v>2036.9138875062199</v>
      </c>
      <c r="K16">
        <v>0.35102189308335902</v>
      </c>
      <c r="L16">
        <v>650</v>
      </c>
      <c r="M16">
        <v>1627.1013916500899</v>
      </c>
      <c r="N16">
        <v>0.36833594605294001</v>
      </c>
    </row>
    <row r="17" spans="1:14" x14ac:dyDescent="0.25">
      <c r="A17">
        <v>700</v>
      </c>
      <c r="B17">
        <v>728.53124443653201</v>
      </c>
      <c r="C17">
        <v>0.41200197450735099</v>
      </c>
      <c r="D17">
        <v>700</v>
      </c>
      <c r="E17">
        <v>32.307110819439202</v>
      </c>
      <c r="F17">
        <v>0.55916972943384402</v>
      </c>
      <c r="G17">
        <v>700</v>
      </c>
      <c r="H17">
        <v>351</v>
      </c>
      <c r="I17">
        <v>176</v>
      </c>
      <c r="J17">
        <v>2233.1023192360199</v>
      </c>
      <c r="K17">
        <v>0.33702631984086601</v>
      </c>
      <c r="L17">
        <v>700</v>
      </c>
      <c r="M17">
        <v>1762.0582377953599</v>
      </c>
      <c r="N17">
        <v>0.360014087914451</v>
      </c>
    </row>
    <row r="18" spans="1:14" x14ac:dyDescent="0.25">
      <c r="A18">
        <v>750</v>
      </c>
      <c r="B18">
        <v>800.63782435373798</v>
      </c>
      <c r="C18">
        <v>0.415561097317798</v>
      </c>
      <c r="D18">
        <v>750</v>
      </c>
      <c r="E18">
        <v>32.502740226525397</v>
      </c>
      <c r="F18">
        <v>0.55381479463168604</v>
      </c>
      <c r="G18">
        <v>750</v>
      </c>
      <c r="H18">
        <v>376</v>
      </c>
      <c r="I18">
        <v>188</v>
      </c>
      <c r="J18">
        <v>2391.67738164816</v>
      </c>
      <c r="K18">
        <v>0.33870556747536701</v>
      </c>
      <c r="L18">
        <v>750</v>
      </c>
      <c r="M18">
        <v>1902.8877005347499</v>
      </c>
      <c r="N18">
        <v>0.35226882013410998</v>
      </c>
    </row>
    <row r="19" spans="1:14" x14ac:dyDescent="0.25">
      <c r="A19">
        <v>800</v>
      </c>
      <c r="B19">
        <v>896.61700262927195</v>
      </c>
      <c r="C19">
        <v>0.399612521260166</v>
      </c>
      <c r="D19">
        <v>800</v>
      </c>
      <c r="E19">
        <v>32.672783924533</v>
      </c>
      <c r="F19">
        <v>0.54838098950187697</v>
      </c>
      <c r="G19">
        <v>800</v>
      </c>
      <c r="H19">
        <v>401</v>
      </c>
      <c r="I19">
        <v>201</v>
      </c>
      <c r="J19">
        <v>2640.5291175996099</v>
      </c>
      <c r="K19">
        <v>0.32838164930012498</v>
      </c>
      <c r="L19">
        <v>800</v>
      </c>
      <c r="M19">
        <v>2038.1820445772601</v>
      </c>
      <c r="N19">
        <v>0.34549443325774098</v>
      </c>
    </row>
    <row r="20" spans="1:14" x14ac:dyDescent="0.25">
      <c r="A20">
        <v>850</v>
      </c>
      <c r="B20">
        <v>846.27442870437403</v>
      </c>
      <c r="C20">
        <v>0.41408183575422303</v>
      </c>
      <c r="D20">
        <v>850</v>
      </c>
      <c r="E20">
        <v>32.823671904452503</v>
      </c>
      <c r="F20">
        <v>0.543510609311464</v>
      </c>
      <c r="G20">
        <v>850</v>
      </c>
      <c r="H20">
        <v>426</v>
      </c>
      <c r="I20">
        <v>213</v>
      </c>
      <c r="J20">
        <v>2693.5395754484098</v>
      </c>
      <c r="K20">
        <v>0.32722596379418201</v>
      </c>
      <c r="L20">
        <v>850</v>
      </c>
      <c r="M20">
        <v>2180.74074074074</v>
      </c>
      <c r="N20">
        <v>0.33895338891929899</v>
      </c>
    </row>
    <row r="21" spans="1:14" x14ac:dyDescent="0.25">
      <c r="A21">
        <v>900</v>
      </c>
      <c r="B21">
        <v>983.92882904544399</v>
      </c>
      <c r="C21">
        <v>0.40114856823780098</v>
      </c>
      <c r="D21">
        <v>900</v>
      </c>
      <c r="E21">
        <v>32.9654005719579</v>
      </c>
      <c r="F21">
        <v>0.53900770008992804</v>
      </c>
      <c r="G21">
        <v>900</v>
      </c>
      <c r="H21">
        <v>451</v>
      </c>
      <c r="I21">
        <v>226</v>
      </c>
      <c r="J21">
        <v>2922.7104722792601</v>
      </c>
      <c r="K21">
        <v>0.31555425496559297</v>
      </c>
      <c r="L21">
        <v>900</v>
      </c>
      <c r="M21">
        <v>2331.5490349690099</v>
      </c>
      <c r="N21">
        <v>0.33179876275609899</v>
      </c>
    </row>
    <row r="22" spans="1:14" x14ac:dyDescent="0.25">
      <c r="A22">
        <v>950</v>
      </c>
      <c r="B22">
        <v>1037.2700484775501</v>
      </c>
      <c r="C22">
        <v>0.38792337054269599</v>
      </c>
      <c r="D22">
        <v>950</v>
      </c>
      <c r="E22">
        <v>33.090153395812898</v>
      </c>
      <c r="F22">
        <v>0.53453790296567105</v>
      </c>
      <c r="G22">
        <v>950</v>
      </c>
      <c r="H22">
        <v>476</v>
      </c>
      <c r="I22">
        <v>238</v>
      </c>
      <c r="J22">
        <v>3098.0675688464098</v>
      </c>
      <c r="K22">
        <v>0.31077988152955899</v>
      </c>
      <c r="L22">
        <v>950</v>
      </c>
      <c r="M22">
        <v>2479.9090977956198</v>
      </c>
      <c r="N22">
        <v>0.32516143674734099</v>
      </c>
    </row>
    <row r="23" spans="1:14" x14ac:dyDescent="0.25">
      <c r="A23">
        <v>1000</v>
      </c>
      <c r="B23">
        <v>1030.08967622164</v>
      </c>
      <c r="C23">
        <v>0.38740277139701301</v>
      </c>
      <c r="D23">
        <v>1000</v>
      </c>
      <c r="E23">
        <v>33.205308827929699</v>
      </c>
      <c r="F23">
        <v>0.53041504975367504</v>
      </c>
      <c r="G23">
        <v>1000</v>
      </c>
      <c r="H23">
        <v>501</v>
      </c>
      <c r="I23">
        <v>251</v>
      </c>
      <c r="J23">
        <v>3207.3361418634299</v>
      </c>
      <c r="K23">
        <v>0.30439382868705001</v>
      </c>
      <c r="L23">
        <v>1000</v>
      </c>
      <c r="M23">
        <v>2621.4990390775101</v>
      </c>
      <c r="N23">
        <v>0.31920437495112602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A3" sqref="A3"/>
    </sheetView>
  </sheetViews>
  <sheetFormatPr defaultColWidth="8.85546875" defaultRowHeight="15" x14ac:dyDescent="0.25"/>
  <sheetData>
    <row r="3" spans="1:6" x14ac:dyDescent="0.25">
      <c r="A3" t="s">
        <v>13</v>
      </c>
      <c r="D3" t="s">
        <v>14</v>
      </c>
    </row>
    <row r="5" spans="1:6" x14ac:dyDescent="0.25">
      <c r="A5" t="s">
        <v>4</v>
      </c>
      <c r="D5" t="s">
        <v>4</v>
      </c>
    </row>
    <row r="6" spans="1:6" x14ac:dyDescent="0.25">
      <c r="A6" t="s">
        <v>8</v>
      </c>
      <c r="B6" t="s">
        <v>6</v>
      </c>
      <c r="C6" t="s">
        <v>7</v>
      </c>
      <c r="D6" t="s">
        <v>8</v>
      </c>
      <c r="E6" t="s">
        <v>6</v>
      </c>
      <c r="F6" t="s">
        <v>7</v>
      </c>
    </row>
    <row r="7" spans="1:6" x14ac:dyDescent="0.25">
      <c r="A7">
        <v>100</v>
      </c>
      <c r="B7">
        <v>192.452095012977</v>
      </c>
      <c r="C7">
        <v>0.93344186780763005</v>
      </c>
      <c r="D7">
        <v>100</v>
      </c>
      <c r="E7">
        <v>223.19431826261399</v>
      </c>
      <c r="F7">
        <v>0.89836957598994205</v>
      </c>
    </row>
    <row r="8" spans="1:6" x14ac:dyDescent="0.25">
      <c r="A8">
        <v>150</v>
      </c>
      <c r="B8">
        <v>287.080437345039</v>
      </c>
      <c r="C8">
        <v>0.92299909104294997</v>
      </c>
      <c r="D8">
        <v>150</v>
      </c>
      <c r="E8">
        <v>340.81040327152903</v>
      </c>
      <c r="F8">
        <v>0.88550089621466099</v>
      </c>
    </row>
    <row r="9" spans="1:6" x14ac:dyDescent="0.25">
      <c r="A9">
        <v>200</v>
      </c>
      <c r="B9">
        <v>382.72724809667</v>
      </c>
      <c r="C9">
        <v>0.91345107772290701</v>
      </c>
      <c r="D9">
        <v>200</v>
      </c>
      <c r="E9">
        <v>461.78751225890801</v>
      </c>
      <c r="F9">
        <v>0.87308428806859295</v>
      </c>
    </row>
    <row r="10" spans="1:6" x14ac:dyDescent="0.25">
      <c r="A10">
        <v>250</v>
      </c>
      <c r="B10">
        <v>477.09542867757602</v>
      </c>
      <c r="C10">
        <v>0.90384034353479503</v>
      </c>
      <c r="D10">
        <v>250</v>
      </c>
      <c r="E10">
        <v>584.77345641959698</v>
      </c>
      <c r="F10">
        <v>0.85978926920985799</v>
      </c>
    </row>
    <row r="11" spans="1:6" x14ac:dyDescent="0.25">
      <c r="A11">
        <v>300</v>
      </c>
      <c r="B11">
        <v>571.48960271866702</v>
      </c>
      <c r="C11">
        <v>0.89624046444590399</v>
      </c>
      <c r="D11">
        <v>300</v>
      </c>
      <c r="E11">
        <v>709.21176824982399</v>
      </c>
      <c r="F11">
        <v>0.84855419904177198</v>
      </c>
    </row>
    <row r="12" spans="1:6" x14ac:dyDescent="0.25">
      <c r="A12">
        <v>350</v>
      </c>
      <c r="B12">
        <v>675.43654967964005</v>
      </c>
      <c r="C12">
        <v>0.88148435376268597</v>
      </c>
      <c r="D12">
        <v>350</v>
      </c>
      <c r="E12">
        <v>848.10758885686801</v>
      </c>
      <c r="F12">
        <v>0.827863214706415</v>
      </c>
    </row>
    <row r="13" spans="1:6" x14ac:dyDescent="0.25">
      <c r="A13">
        <v>400</v>
      </c>
      <c r="B13">
        <v>768.84994285092296</v>
      </c>
      <c r="C13">
        <v>0.874060178053643</v>
      </c>
      <c r="D13">
        <v>400</v>
      </c>
      <c r="E13">
        <v>976.87355209017596</v>
      </c>
      <c r="F13">
        <v>0.81863655734641105</v>
      </c>
    </row>
    <row r="14" spans="1:6" x14ac:dyDescent="0.25">
      <c r="A14">
        <v>450</v>
      </c>
      <c r="B14">
        <v>867.58874831101798</v>
      </c>
      <c r="C14">
        <v>0.86429161522517195</v>
      </c>
      <c r="D14">
        <v>450</v>
      </c>
      <c r="E14">
        <v>1110.4099359352199</v>
      </c>
      <c r="F14">
        <v>0.80809085039869499</v>
      </c>
    </row>
    <row r="15" spans="1:6" x14ac:dyDescent="0.25">
      <c r="A15">
        <v>500</v>
      </c>
      <c r="B15">
        <v>966.81130654985998</v>
      </c>
      <c r="C15">
        <v>0.854725090046212</v>
      </c>
      <c r="D15">
        <v>500</v>
      </c>
      <c r="E15">
        <v>1242.0715730238201</v>
      </c>
      <c r="F15">
        <v>0.79844217220913305</v>
      </c>
    </row>
    <row r="16" spans="1:6" x14ac:dyDescent="0.25">
      <c r="A16">
        <v>550</v>
      </c>
      <c r="B16">
        <v>1064.3119231493699</v>
      </c>
      <c r="C16">
        <v>0.84885219395614397</v>
      </c>
      <c r="D16">
        <v>550</v>
      </c>
      <c r="E16">
        <v>1377.14647818669</v>
      </c>
      <c r="F16">
        <v>0.78946066424655603</v>
      </c>
    </row>
    <row r="17" spans="1:6" x14ac:dyDescent="0.25">
      <c r="A17">
        <v>600</v>
      </c>
      <c r="B17">
        <v>1160.5389418337199</v>
      </c>
      <c r="C17">
        <v>0.84183520835221104</v>
      </c>
      <c r="D17">
        <v>600</v>
      </c>
      <c r="E17">
        <v>1512.9142122737401</v>
      </c>
      <c r="F17">
        <v>0.78241231820859003</v>
      </c>
    </row>
    <row r="18" spans="1:6" x14ac:dyDescent="0.25">
      <c r="A18">
        <v>650</v>
      </c>
      <c r="B18">
        <v>1261.2008392482501</v>
      </c>
      <c r="C18">
        <v>0.83363300363582804</v>
      </c>
      <c r="D18">
        <v>650</v>
      </c>
      <c r="E18">
        <v>1653.4300930531899</v>
      </c>
      <c r="F18">
        <v>0.77467988288329104</v>
      </c>
    </row>
    <row r="19" spans="1:6" x14ac:dyDescent="0.25">
      <c r="A19">
        <v>700</v>
      </c>
      <c r="B19">
        <v>1362.14068752712</v>
      </c>
      <c r="C19">
        <v>0.82585051903995998</v>
      </c>
      <c r="D19">
        <v>700</v>
      </c>
      <c r="E19">
        <v>1793.2186607426199</v>
      </c>
      <c r="F19">
        <v>0.76701717673976</v>
      </c>
    </row>
    <row r="20" spans="1:6" x14ac:dyDescent="0.25">
      <c r="A20">
        <v>750</v>
      </c>
      <c r="B20">
        <v>1459.0043379467099</v>
      </c>
      <c r="C20">
        <v>0.81837664801558496</v>
      </c>
      <c r="D20">
        <v>750</v>
      </c>
      <c r="E20">
        <v>1920.7396831871599</v>
      </c>
      <c r="F20">
        <v>0.75999523576250405</v>
      </c>
    </row>
    <row r="21" spans="1:6" x14ac:dyDescent="0.25">
      <c r="A21">
        <v>800</v>
      </c>
      <c r="B21">
        <v>1556.1641421096101</v>
      </c>
      <c r="C21">
        <v>0.81146376064697401</v>
      </c>
      <c r="D21">
        <v>800</v>
      </c>
      <c r="E21">
        <v>2054.7025454545401</v>
      </c>
      <c r="F21">
        <v>0.75356570966609204</v>
      </c>
    </row>
    <row r="22" spans="1:6" x14ac:dyDescent="0.25">
      <c r="A22">
        <v>850</v>
      </c>
      <c r="B22">
        <v>1660.52427412719</v>
      </c>
      <c r="C22">
        <v>0.80536886383200401</v>
      </c>
      <c r="D22">
        <v>850</v>
      </c>
      <c r="E22">
        <v>2196.3896447174002</v>
      </c>
      <c r="F22">
        <v>0.74758439708680602</v>
      </c>
    </row>
    <row r="23" spans="1:6" x14ac:dyDescent="0.25">
      <c r="A23">
        <v>900</v>
      </c>
      <c r="B23">
        <v>1763.9960039959999</v>
      </c>
      <c r="C23">
        <v>0.79695906436888397</v>
      </c>
      <c r="D23">
        <v>900</v>
      </c>
      <c r="E23">
        <v>2335.27525210778</v>
      </c>
      <c r="F23">
        <v>0.740490744778452</v>
      </c>
    </row>
    <row r="24" spans="1:6" x14ac:dyDescent="0.25">
      <c r="A24">
        <v>950</v>
      </c>
      <c r="B24">
        <v>1871.3757700205299</v>
      </c>
      <c r="C24">
        <v>0.79005392861997104</v>
      </c>
      <c r="D24">
        <v>950</v>
      </c>
      <c r="E24">
        <v>2481.30686808361</v>
      </c>
      <c r="F24">
        <v>0.73207641468829199</v>
      </c>
    </row>
    <row r="25" spans="1:6" x14ac:dyDescent="0.25">
      <c r="A25">
        <v>1000</v>
      </c>
      <c r="B25">
        <v>1980.1065320998</v>
      </c>
      <c r="C25">
        <v>0.78281009310438598</v>
      </c>
      <c r="D25">
        <v>1000</v>
      </c>
      <c r="E25">
        <v>2632.51584047707</v>
      </c>
      <c r="F25">
        <v>0.72507829489851305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3" workbookViewId="0">
      <selection activeCell="A5" sqref="A5"/>
    </sheetView>
  </sheetViews>
  <sheetFormatPr defaultColWidth="8.85546875" defaultRowHeight="15" x14ac:dyDescent="0.25"/>
  <sheetData>
    <row r="1" spans="1:6" x14ac:dyDescent="0.25">
      <c r="A1" t="s">
        <v>13</v>
      </c>
      <c r="D1" t="s">
        <v>14</v>
      </c>
    </row>
    <row r="3" spans="1:6" x14ac:dyDescent="0.25">
      <c r="A3" t="s">
        <v>4</v>
      </c>
      <c r="D3" t="s">
        <v>4</v>
      </c>
    </row>
    <row r="4" spans="1:6" x14ac:dyDescent="0.25">
      <c r="A4" t="s">
        <v>8</v>
      </c>
      <c r="B4" t="s">
        <v>6</v>
      </c>
      <c r="C4" t="s">
        <v>7</v>
      </c>
      <c r="D4" t="s">
        <v>8</v>
      </c>
      <c r="E4" t="s">
        <v>6</v>
      </c>
      <c r="F4" t="s">
        <v>7</v>
      </c>
    </row>
    <row r="5" spans="1:6" x14ac:dyDescent="0.25">
      <c r="A5">
        <v>100</v>
      </c>
      <c r="B5">
        <v>191.984987098288</v>
      </c>
      <c r="C5">
        <v>0.60336387140287795</v>
      </c>
      <c r="D5">
        <v>100</v>
      </c>
      <c r="E5">
        <v>219.53942515323399</v>
      </c>
      <c r="F5">
        <v>0.565048501280497</v>
      </c>
    </row>
    <row r="6" spans="1:6" x14ac:dyDescent="0.25">
      <c r="A6">
        <v>150</v>
      </c>
      <c r="B6">
        <v>287.24471352110203</v>
      </c>
      <c r="C6">
        <v>0.56832152823936499</v>
      </c>
      <c r="D6">
        <v>150</v>
      </c>
      <c r="E6">
        <v>335.316446620438</v>
      </c>
      <c r="F6">
        <v>0.52979819948389095</v>
      </c>
    </row>
    <row r="7" spans="1:6" x14ac:dyDescent="0.25">
      <c r="A7">
        <v>200</v>
      </c>
      <c r="B7">
        <v>384.43439764200201</v>
      </c>
      <c r="C7">
        <v>0.54131711614404099</v>
      </c>
      <c r="D7">
        <v>200</v>
      </c>
      <c r="E7">
        <v>454.05381414701799</v>
      </c>
      <c r="F7">
        <v>0.50263433614521402</v>
      </c>
    </row>
    <row r="8" spans="1:6" x14ac:dyDescent="0.25">
      <c r="A8">
        <v>250</v>
      </c>
      <c r="B8">
        <v>480.64600431648302</v>
      </c>
      <c r="C8">
        <v>0.51826300169103801</v>
      </c>
      <c r="D8">
        <v>250</v>
      </c>
      <c r="E8">
        <v>574.96364466612795</v>
      </c>
      <c r="F8">
        <v>0.47959082122888602</v>
      </c>
    </row>
    <row r="9" spans="1:6" x14ac:dyDescent="0.25">
      <c r="A9">
        <v>300</v>
      </c>
      <c r="B9">
        <v>578.74482904925196</v>
      </c>
      <c r="C9">
        <v>0.49873040765756999</v>
      </c>
      <c r="D9">
        <v>300</v>
      </c>
      <c r="E9">
        <v>700.78732741089505</v>
      </c>
      <c r="F9">
        <v>0.458612230460197</v>
      </c>
    </row>
    <row r="10" spans="1:6" x14ac:dyDescent="0.25">
      <c r="A10">
        <v>350</v>
      </c>
      <c r="B10">
        <v>680.67948851231904</v>
      </c>
      <c r="C10">
        <v>0.47784950368509499</v>
      </c>
      <c r="D10">
        <v>350</v>
      </c>
      <c r="E10">
        <v>829.04376012965895</v>
      </c>
      <c r="F10">
        <v>0.44094213080622402</v>
      </c>
    </row>
    <row r="11" spans="1:6" x14ac:dyDescent="0.25">
      <c r="A11">
        <v>400</v>
      </c>
      <c r="B11">
        <v>773.01723730814604</v>
      </c>
      <c r="C11">
        <v>0.46489082171762602</v>
      </c>
      <c r="D11">
        <v>400</v>
      </c>
      <c r="E11">
        <v>954.46747718592303</v>
      </c>
      <c r="F11">
        <v>0.42703850167148799</v>
      </c>
    </row>
    <row r="12" spans="1:6" x14ac:dyDescent="0.25">
      <c r="A12">
        <v>450</v>
      </c>
      <c r="B12">
        <v>869.79329401137102</v>
      </c>
      <c r="C12">
        <v>0.45240603373279598</v>
      </c>
      <c r="D12">
        <v>450</v>
      </c>
      <c r="E12">
        <v>1084.37495859556</v>
      </c>
      <c r="F12">
        <v>0.41399859731779698</v>
      </c>
    </row>
    <row r="13" spans="1:6" x14ac:dyDescent="0.25">
      <c r="A13">
        <v>500</v>
      </c>
      <c r="B13">
        <v>970.39601612520801</v>
      </c>
      <c r="C13">
        <v>0.43866949239521402</v>
      </c>
      <c r="D13">
        <v>500</v>
      </c>
      <c r="E13">
        <v>1214.20072694903</v>
      </c>
      <c r="F13">
        <v>0.40188879467078498</v>
      </c>
    </row>
    <row r="14" spans="1:6" x14ac:dyDescent="0.25">
      <c r="A14">
        <v>550</v>
      </c>
      <c r="B14">
        <v>1074.6218487394999</v>
      </c>
      <c r="C14">
        <v>0.425640370855489</v>
      </c>
      <c r="D14">
        <v>550</v>
      </c>
      <c r="E14">
        <v>1357.1544648039101</v>
      </c>
      <c r="F14">
        <v>0.38752608646778203</v>
      </c>
    </row>
    <row r="15" spans="1:6" x14ac:dyDescent="0.25">
      <c r="A15">
        <v>600</v>
      </c>
      <c r="B15">
        <v>1172.83273026905</v>
      </c>
      <c r="C15">
        <v>0.41801493587738497</v>
      </c>
      <c r="D15">
        <v>600</v>
      </c>
      <c r="E15">
        <v>1492.87610014136</v>
      </c>
      <c r="F15">
        <v>0.37757128875703699</v>
      </c>
    </row>
    <row r="16" spans="1:6" x14ac:dyDescent="0.25">
      <c r="A16">
        <v>650</v>
      </c>
      <c r="B16">
        <v>1273.03157567273</v>
      </c>
      <c r="C16">
        <v>0.40868673267907402</v>
      </c>
      <c r="D16">
        <v>650</v>
      </c>
      <c r="E16">
        <v>1627.1013916500899</v>
      </c>
      <c r="F16">
        <v>0.36833594605294001</v>
      </c>
    </row>
    <row r="17" spans="1:6" x14ac:dyDescent="0.25">
      <c r="A17">
        <v>700</v>
      </c>
      <c r="B17">
        <v>1372.74740020127</v>
      </c>
      <c r="C17">
        <v>0.40073653034094497</v>
      </c>
      <c r="D17">
        <v>700</v>
      </c>
      <c r="E17">
        <v>1762.0582377953599</v>
      </c>
      <c r="F17">
        <v>0.360014087914451</v>
      </c>
    </row>
    <row r="18" spans="1:6" x14ac:dyDescent="0.25">
      <c r="A18">
        <v>750</v>
      </c>
      <c r="B18">
        <v>1474.7186810216699</v>
      </c>
      <c r="C18">
        <v>0.39371988143181103</v>
      </c>
      <c r="D18">
        <v>750</v>
      </c>
      <c r="E18">
        <v>1902.8877005347499</v>
      </c>
      <c r="F18">
        <v>0.35226882013410998</v>
      </c>
    </row>
    <row r="19" spans="1:6" x14ac:dyDescent="0.25">
      <c r="A19">
        <v>800</v>
      </c>
      <c r="B19">
        <v>1575.87753923173</v>
      </c>
      <c r="C19">
        <v>0.38691870552471103</v>
      </c>
      <c r="D19">
        <v>800</v>
      </c>
      <c r="E19">
        <v>2038.1820445772601</v>
      </c>
      <c r="F19">
        <v>0.34549443325774098</v>
      </c>
    </row>
    <row r="20" spans="1:6" x14ac:dyDescent="0.25">
      <c r="A20">
        <v>850</v>
      </c>
      <c r="B20">
        <v>1681.5080384200501</v>
      </c>
      <c r="C20">
        <v>0.38109879623475101</v>
      </c>
      <c r="D20">
        <v>850</v>
      </c>
      <c r="E20">
        <v>2180.74074074074</v>
      </c>
      <c r="F20">
        <v>0.33895338891929899</v>
      </c>
    </row>
    <row r="21" spans="1:6" x14ac:dyDescent="0.25">
      <c r="A21">
        <v>900</v>
      </c>
      <c r="B21">
        <v>1794.9054224464101</v>
      </c>
      <c r="C21">
        <v>0.37420353798482903</v>
      </c>
      <c r="D21">
        <v>900</v>
      </c>
      <c r="E21">
        <v>2331.5490349690099</v>
      </c>
      <c r="F21">
        <v>0.33179876275609899</v>
      </c>
    </row>
    <row r="22" spans="1:6" x14ac:dyDescent="0.25">
      <c r="A22">
        <v>950</v>
      </c>
      <c r="B22">
        <v>1909.3246238189699</v>
      </c>
      <c r="C22">
        <v>0.36790930706521702</v>
      </c>
      <c r="D22">
        <v>950</v>
      </c>
      <c r="E22">
        <v>2479.9090977956198</v>
      </c>
      <c r="F22">
        <v>0.32516143674734099</v>
      </c>
    </row>
    <row r="23" spans="1:6" x14ac:dyDescent="0.25">
      <c r="A23">
        <v>1000</v>
      </c>
      <c r="B23">
        <v>2022.94259408021</v>
      </c>
      <c r="C23">
        <v>0.36179673448741001</v>
      </c>
      <c r="D23">
        <v>1000</v>
      </c>
      <c r="E23">
        <v>2621.4990390775101</v>
      </c>
      <c r="F23">
        <v>0.31920437495112602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85" zoomScaleNormal="85" zoomScalePageLayoutView="85" workbookViewId="0">
      <selection activeCell="G4" sqref="G4:I22"/>
    </sheetView>
  </sheetViews>
  <sheetFormatPr defaultColWidth="8.85546875" defaultRowHeight="15" x14ac:dyDescent="0.25"/>
  <cols>
    <col min="7" max="7" width="12.42578125" bestFit="1" customWidth="1"/>
    <col min="8" max="8" width="12.140625" bestFit="1" customWidth="1"/>
  </cols>
  <sheetData>
    <row r="1" spans="1:12" x14ac:dyDescent="0.25">
      <c r="A1" t="s">
        <v>23</v>
      </c>
      <c r="B1" t="s">
        <v>27</v>
      </c>
      <c r="E1" t="s">
        <v>28</v>
      </c>
    </row>
    <row r="2" spans="1:12" x14ac:dyDescent="0.25">
      <c r="A2" t="s">
        <v>24</v>
      </c>
      <c r="B2" t="s">
        <v>25</v>
      </c>
      <c r="C2" t="s">
        <v>26</v>
      </c>
      <c r="G2" t="s">
        <v>4</v>
      </c>
    </row>
    <row r="3" spans="1:12" x14ac:dyDescent="0.25">
      <c r="A3">
        <v>100</v>
      </c>
      <c r="B3">
        <v>206.42657255795899</v>
      </c>
      <c r="C3">
        <v>0.91908901832638601</v>
      </c>
      <c r="D3">
        <v>100</v>
      </c>
      <c r="E3">
        <v>217.55860157092201</v>
      </c>
      <c r="F3">
        <v>0.91166770965476596</v>
      </c>
      <c r="G3" t="s">
        <v>8</v>
      </c>
      <c r="H3" t="s">
        <v>6</v>
      </c>
      <c r="I3" t="s">
        <v>7</v>
      </c>
    </row>
    <row r="4" spans="1:12" x14ac:dyDescent="0.25">
      <c r="A4">
        <v>150</v>
      </c>
      <c r="B4">
        <v>311.661996690568</v>
      </c>
      <c r="C4">
        <v>0.90467089949936497</v>
      </c>
      <c r="D4">
        <v>150</v>
      </c>
      <c r="E4">
        <v>331.077413457707</v>
      </c>
      <c r="F4">
        <v>0.89408406295306198</v>
      </c>
      <c r="G4">
        <v>100</v>
      </c>
      <c r="H4">
        <v>223.19431826261399</v>
      </c>
      <c r="I4">
        <v>0.89836957598994205</v>
      </c>
      <c r="J4">
        <v>100</v>
      </c>
      <c r="K4">
        <v>59.6043418179516</v>
      </c>
      <c r="L4">
        <v>0.94983119874728095</v>
      </c>
    </row>
    <row r="5" spans="1:12" x14ac:dyDescent="0.25">
      <c r="A5">
        <v>200</v>
      </c>
      <c r="B5">
        <v>419.34572225850502</v>
      </c>
      <c r="C5">
        <v>0.89147268739805996</v>
      </c>
      <c r="D5">
        <v>200</v>
      </c>
      <c r="E5">
        <v>446.87935970642599</v>
      </c>
      <c r="F5">
        <v>0.88218203493113401</v>
      </c>
      <c r="G5">
        <v>150</v>
      </c>
      <c r="H5">
        <v>340.81040327152903</v>
      </c>
      <c r="I5">
        <v>0.88550089621466099</v>
      </c>
      <c r="J5">
        <v>150</v>
      </c>
      <c r="K5">
        <v>89.259534243026394</v>
      </c>
      <c r="L5">
        <v>0.94195944664053999</v>
      </c>
    </row>
    <row r="6" spans="1:12" x14ac:dyDescent="0.25">
      <c r="A6">
        <v>250</v>
      </c>
      <c r="B6">
        <v>525.77809208322401</v>
      </c>
      <c r="C6">
        <v>0.88014304039054003</v>
      </c>
      <c r="D6">
        <v>250</v>
      </c>
      <c r="E6">
        <v>563.63411471321695</v>
      </c>
      <c r="F6">
        <v>0.87126265743928899</v>
      </c>
      <c r="G6">
        <v>200</v>
      </c>
      <c r="H6">
        <v>461.78751225890801</v>
      </c>
      <c r="I6">
        <v>0.87308428806859295</v>
      </c>
      <c r="J6">
        <v>200</v>
      </c>
      <c r="K6">
        <v>118.70705339097999</v>
      </c>
      <c r="L6">
        <v>0.93660137844327596</v>
      </c>
    </row>
    <row r="7" spans="1:12" x14ac:dyDescent="0.25">
      <c r="A7">
        <v>300</v>
      </c>
      <c r="B7">
        <v>633.54173207157896</v>
      </c>
      <c r="C7">
        <v>0.86952788742524401</v>
      </c>
      <c r="D7">
        <v>300</v>
      </c>
      <c r="E7">
        <v>681.59613992762297</v>
      </c>
      <c r="F7">
        <v>0.86028997428869103</v>
      </c>
      <c r="G7">
        <v>250</v>
      </c>
      <c r="H7">
        <v>584.77345641959698</v>
      </c>
      <c r="I7">
        <v>0.85978926920985799</v>
      </c>
      <c r="J7">
        <v>250</v>
      </c>
      <c r="K7">
        <v>148.641598577358</v>
      </c>
      <c r="L7">
        <v>0.93175902302691105</v>
      </c>
    </row>
    <row r="8" spans="1:12" x14ac:dyDescent="0.25">
      <c r="A8">
        <v>350</v>
      </c>
      <c r="B8">
        <v>741.46812586935403</v>
      </c>
      <c r="C8">
        <v>0.86297160995831801</v>
      </c>
      <c r="D8">
        <v>350</v>
      </c>
      <c r="E8">
        <v>808.84537204042397</v>
      </c>
      <c r="F8">
        <v>0.848557349243385</v>
      </c>
      <c r="G8">
        <v>300</v>
      </c>
      <c r="H8">
        <v>709.21176824982399</v>
      </c>
      <c r="I8">
        <v>0.84855419904177198</v>
      </c>
      <c r="J8">
        <v>300</v>
      </c>
      <c r="K8">
        <v>178.29543661687299</v>
      </c>
      <c r="L8">
        <v>0.92608211195179402</v>
      </c>
    </row>
    <row r="9" spans="1:12" x14ac:dyDescent="0.25">
      <c r="A9">
        <v>400</v>
      </c>
      <c r="B9">
        <v>850.58437452958003</v>
      </c>
      <c r="C9">
        <v>0.85280806848042701</v>
      </c>
      <c r="D9">
        <v>400</v>
      </c>
      <c r="E9">
        <v>928.98066552676505</v>
      </c>
      <c r="F9">
        <v>0.83980318672979304</v>
      </c>
      <c r="G9">
        <v>350</v>
      </c>
      <c r="H9">
        <v>848.10758885686801</v>
      </c>
      <c r="I9">
        <v>0.827863214706415</v>
      </c>
      <c r="J9">
        <v>350</v>
      </c>
      <c r="K9">
        <v>208.673969081683</v>
      </c>
      <c r="L9">
        <v>0.92179213907892299</v>
      </c>
    </row>
    <row r="10" spans="1:12" x14ac:dyDescent="0.25">
      <c r="A10">
        <v>450</v>
      </c>
      <c r="B10">
        <v>961.57925189748403</v>
      </c>
      <c r="C10">
        <v>0.84639708963845595</v>
      </c>
      <c r="D10">
        <v>450</v>
      </c>
      <c r="E10">
        <v>1052.1827864883901</v>
      </c>
      <c r="F10">
        <v>0.82978735077247101</v>
      </c>
      <c r="G10">
        <v>400</v>
      </c>
      <c r="H10">
        <v>976.87355209017596</v>
      </c>
      <c r="I10">
        <v>0.81863655734641105</v>
      </c>
      <c r="J10">
        <v>400</v>
      </c>
      <c r="K10">
        <v>238.105415746624</v>
      </c>
      <c r="L10">
        <v>0.916811280978162</v>
      </c>
    </row>
    <row r="11" spans="1:12" x14ac:dyDescent="0.25">
      <c r="A11">
        <v>500</v>
      </c>
      <c r="B11">
        <v>1070.52252661892</v>
      </c>
      <c r="C11">
        <v>0.83707535990168502</v>
      </c>
      <c r="D11">
        <v>500</v>
      </c>
      <c r="E11">
        <v>1174.38417092738</v>
      </c>
      <c r="F11">
        <v>0.82111530587395798</v>
      </c>
      <c r="G11">
        <v>450</v>
      </c>
      <c r="H11">
        <v>1110.4099359352199</v>
      </c>
      <c r="I11">
        <v>0.80809085039869499</v>
      </c>
      <c r="J11">
        <v>450</v>
      </c>
      <c r="K11">
        <v>268.08775525696501</v>
      </c>
      <c r="L11">
        <v>0.91316486951794096</v>
      </c>
    </row>
    <row r="12" spans="1:12" x14ac:dyDescent="0.25">
      <c r="A12">
        <v>550</v>
      </c>
      <c r="B12">
        <v>1181.0116211019099</v>
      </c>
      <c r="C12">
        <v>0.828226372779992</v>
      </c>
      <c r="D12">
        <v>550</v>
      </c>
      <c r="E12">
        <v>1299.6071576429399</v>
      </c>
      <c r="F12">
        <v>0.81142383449619404</v>
      </c>
      <c r="G12">
        <v>500</v>
      </c>
      <c r="H12">
        <v>1242.0715730238201</v>
      </c>
      <c r="I12">
        <v>0.79844217220913305</v>
      </c>
      <c r="J12">
        <v>500</v>
      </c>
      <c r="K12">
        <v>296.94105776507098</v>
      </c>
      <c r="L12">
        <v>0.90919147420940505</v>
      </c>
    </row>
    <row r="13" spans="1:12" x14ac:dyDescent="0.25">
      <c r="A13">
        <v>600</v>
      </c>
      <c r="B13">
        <v>1290.8781869688301</v>
      </c>
      <c r="C13">
        <v>0.82188526470188406</v>
      </c>
      <c r="D13">
        <v>600</v>
      </c>
      <c r="E13">
        <v>1425.5088551389999</v>
      </c>
      <c r="F13">
        <v>0.80523188315512795</v>
      </c>
      <c r="G13">
        <v>550</v>
      </c>
      <c r="H13">
        <v>1377.14647818669</v>
      </c>
      <c r="I13">
        <v>0.78946066424655603</v>
      </c>
      <c r="J13">
        <v>550</v>
      </c>
      <c r="K13">
        <v>326.87152906330903</v>
      </c>
      <c r="L13">
        <v>0.90567450417950301</v>
      </c>
    </row>
    <row r="14" spans="1:12" x14ac:dyDescent="0.25">
      <c r="A14">
        <v>650</v>
      </c>
      <c r="B14">
        <v>1408.7339815507301</v>
      </c>
      <c r="C14">
        <v>0.81369951890404102</v>
      </c>
      <c r="D14">
        <v>650</v>
      </c>
      <c r="E14">
        <v>1557.3650846149601</v>
      </c>
      <c r="F14">
        <v>0.79503991907167404</v>
      </c>
      <c r="G14">
        <v>600</v>
      </c>
      <c r="H14">
        <v>1512.9142122737401</v>
      </c>
      <c r="I14">
        <v>0.78241231820859003</v>
      </c>
      <c r="J14">
        <v>600</v>
      </c>
      <c r="K14">
        <v>355.85202725681103</v>
      </c>
      <c r="L14">
        <v>0.90193234782756404</v>
      </c>
    </row>
    <row r="15" spans="1:12" x14ac:dyDescent="0.25">
      <c r="A15">
        <v>700</v>
      </c>
      <c r="B15">
        <v>1520.9776581426599</v>
      </c>
      <c r="C15">
        <v>0.809580329433218</v>
      </c>
      <c r="D15">
        <v>700</v>
      </c>
      <c r="E15">
        <v>1686.9982683465601</v>
      </c>
      <c r="F15">
        <v>0.78697313762912202</v>
      </c>
      <c r="G15">
        <v>650</v>
      </c>
      <c r="H15">
        <v>1653.4300930531899</v>
      </c>
      <c r="I15">
        <v>0.77467988288329104</v>
      </c>
      <c r="J15">
        <v>650</v>
      </c>
      <c r="K15">
        <v>385.779282846765</v>
      </c>
      <c r="L15">
        <v>0.89936429639362003</v>
      </c>
    </row>
    <row r="16" spans="1:12" x14ac:dyDescent="0.25">
      <c r="A16">
        <v>750</v>
      </c>
      <c r="B16">
        <v>1625.1817763460599</v>
      </c>
      <c r="C16">
        <v>0.80391290435846297</v>
      </c>
      <c r="D16">
        <v>750</v>
      </c>
      <c r="E16">
        <v>1802.7156712608401</v>
      </c>
      <c r="F16">
        <v>0.78004906527500895</v>
      </c>
      <c r="G16">
        <v>700</v>
      </c>
      <c r="H16">
        <v>1793.2186607426199</v>
      </c>
      <c r="I16">
        <v>0.76701717673976</v>
      </c>
      <c r="J16">
        <v>700</v>
      </c>
      <c r="K16">
        <v>414.92987119799</v>
      </c>
      <c r="L16">
        <v>0.89661717900507398</v>
      </c>
    </row>
    <row r="17" spans="1:12" x14ac:dyDescent="0.25">
      <c r="A17">
        <v>800</v>
      </c>
      <c r="B17">
        <v>1733.6867943053501</v>
      </c>
      <c r="C17">
        <v>0.79519289852527997</v>
      </c>
      <c r="D17">
        <v>800</v>
      </c>
      <c r="E17">
        <v>1928.4750853242299</v>
      </c>
      <c r="F17">
        <v>0.775006972918176</v>
      </c>
      <c r="G17">
        <v>750</v>
      </c>
      <c r="H17">
        <v>1920.7396831871599</v>
      </c>
      <c r="I17">
        <v>0.75999523576250405</v>
      </c>
      <c r="J17">
        <v>750</v>
      </c>
      <c r="K17">
        <v>443.44938000313903</v>
      </c>
      <c r="L17">
        <v>0.89397164676966201</v>
      </c>
    </row>
    <row r="18" spans="1:12" x14ac:dyDescent="0.25">
      <c r="A18">
        <v>850</v>
      </c>
      <c r="B18">
        <v>1851.14401782204</v>
      </c>
      <c r="C18">
        <v>0.79072463839932905</v>
      </c>
      <c r="D18">
        <v>850</v>
      </c>
      <c r="E18">
        <v>2058.2952061780502</v>
      </c>
      <c r="F18">
        <v>0.76814084303642605</v>
      </c>
      <c r="G18">
        <v>800</v>
      </c>
      <c r="H18">
        <v>2054.7025454545401</v>
      </c>
      <c r="I18">
        <v>0.75356570966609204</v>
      </c>
      <c r="J18">
        <v>800</v>
      </c>
      <c r="K18">
        <v>472.58639724331698</v>
      </c>
      <c r="L18">
        <v>0.89077688219236995</v>
      </c>
    </row>
    <row r="19" spans="1:12" x14ac:dyDescent="0.25">
      <c r="A19">
        <v>900</v>
      </c>
      <c r="B19">
        <v>1964.4110693922901</v>
      </c>
      <c r="C19">
        <v>0.78517635465748403</v>
      </c>
      <c r="D19">
        <v>900</v>
      </c>
      <c r="E19">
        <v>2183.9950525664799</v>
      </c>
      <c r="F19">
        <v>0.76205914875181202</v>
      </c>
      <c r="G19">
        <v>850</v>
      </c>
      <c r="H19">
        <v>2196.3896447174002</v>
      </c>
      <c r="I19">
        <v>0.74758439708680602</v>
      </c>
      <c r="J19">
        <v>850</v>
      </c>
      <c r="K19">
        <v>501.44048844556397</v>
      </c>
      <c r="L19">
        <v>0.88779088041409904</v>
      </c>
    </row>
    <row r="20" spans="1:12" x14ac:dyDescent="0.25">
      <c r="A20">
        <v>950</v>
      </c>
      <c r="B20">
        <v>2073.8574469646901</v>
      </c>
      <c r="C20">
        <v>0.77833107273921698</v>
      </c>
      <c r="D20">
        <v>950</v>
      </c>
      <c r="E20">
        <v>2313.4752702259998</v>
      </c>
      <c r="F20">
        <v>0.75600329319952797</v>
      </c>
      <c r="G20">
        <v>900</v>
      </c>
      <c r="H20">
        <v>2335.27525210778</v>
      </c>
      <c r="I20">
        <v>0.740490744778452</v>
      </c>
      <c r="J20">
        <v>900</v>
      </c>
      <c r="K20">
        <v>530.60681754155303</v>
      </c>
      <c r="L20">
        <v>0.88494525728298301</v>
      </c>
    </row>
    <row r="21" spans="1:12" x14ac:dyDescent="0.25">
      <c r="A21">
        <v>1000</v>
      </c>
      <c r="B21">
        <v>2189.4110353378701</v>
      </c>
      <c r="C21">
        <v>0.77148720664189896</v>
      </c>
      <c r="D21">
        <v>1000</v>
      </c>
      <c r="E21">
        <v>2452.87028998089</v>
      </c>
      <c r="F21">
        <v>0.74941845154494302</v>
      </c>
      <c r="G21">
        <v>950</v>
      </c>
      <c r="H21">
        <v>2481.30686808361</v>
      </c>
      <c r="I21">
        <v>0.73207641468829199</v>
      </c>
      <c r="J21">
        <v>950</v>
      </c>
      <c r="K21">
        <v>558.91746458811394</v>
      </c>
      <c r="L21">
        <v>0.88360231571674497</v>
      </c>
    </row>
    <row r="22" spans="1:12" x14ac:dyDescent="0.25">
      <c r="G22">
        <v>1000</v>
      </c>
      <c r="H22">
        <v>2632.51584047707</v>
      </c>
      <c r="I22">
        <v>0.72507829489851305</v>
      </c>
      <c r="J22">
        <v>1000</v>
      </c>
      <c r="K22">
        <v>587.69288373931295</v>
      </c>
      <c r="L22">
        <v>0.88121435670759296</v>
      </c>
    </row>
    <row r="23" spans="1:12" x14ac:dyDescent="0.25">
      <c r="J23">
        <v>1050</v>
      </c>
      <c r="K23">
        <v>617.22325388329295</v>
      </c>
      <c r="L23">
        <v>0.87808291472227196</v>
      </c>
    </row>
    <row r="24" spans="1:12" x14ac:dyDescent="0.25">
      <c r="J24">
        <v>1100</v>
      </c>
      <c r="K24">
        <v>646.42855508522996</v>
      </c>
      <c r="L24">
        <v>0.87368551643484904</v>
      </c>
    </row>
    <row r="25" spans="1:12" x14ac:dyDescent="0.25">
      <c r="J25">
        <v>1150</v>
      </c>
      <c r="K25">
        <v>674.11500835122797</v>
      </c>
      <c r="L25">
        <v>0.87149977205282703</v>
      </c>
    </row>
    <row r="26" spans="1:12" x14ac:dyDescent="0.25">
      <c r="J26">
        <v>1200</v>
      </c>
      <c r="K26">
        <v>703.40246483256499</v>
      </c>
      <c r="L26">
        <v>0.87027133500588905</v>
      </c>
    </row>
    <row r="27" spans="1:12" x14ac:dyDescent="0.25">
      <c r="J27">
        <v>1250</v>
      </c>
      <c r="K27">
        <v>732.69949946834697</v>
      </c>
      <c r="L27">
        <v>0.86793002729702795</v>
      </c>
    </row>
    <row r="28" spans="1:12" x14ac:dyDescent="0.25">
      <c r="J28">
        <v>1300</v>
      </c>
      <c r="K28">
        <v>760.87797258355499</v>
      </c>
      <c r="L28">
        <v>0.86642663782167395</v>
      </c>
    </row>
    <row r="29" spans="1:12" x14ac:dyDescent="0.25">
      <c r="J29">
        <v>1350</v>
      </c>
      <c r="K29">
        <v>788.83596258550801</v>
      </c>
      <c r="L29">
        <v>0.86413010545034397</v>
      </c>
    </row>
    <row r="30" spans="1:12" x14ac:dyDescent="0.25">
      <c r="J30">
        <v>1400</v>
      </c>
      <c r="K30">
        <v>817.22137051285699</v>
      </c>
      <c r="L30">
        <v>0.86100553019662895</v>
      </c>
    </row>
    <row r="31" spans="1:12" x14ac:dyDescent="0.25">
      <c r="J31">
        <v>1450</v>
      </c>
      <c r="K31">
        <v>846.101045191818</v>
      </c>
      <c r="L31">
        <v>0.85964503245061596</v>
      </c>
    </row>
    <row r="32" spans="1:12" x14ac:dyDescent="0.25">
      <c r="J32">
        <v>1500</v>
      </c>
      <c r="K32">
        <v>875.14047641173295</v>
      </c>
      <c r="L32">
        <v>0.85809835424972802</v>
      </c>
    </row>
    <row r="33" spans="10:12" x14ac:dyDescent="0.25">
      <c r="J33">
        <v>1550</v>
      </c>
      <c r="K33">
        <v>903.51977997377503</v>
      </c>
      <c r="L33">
        <v>0.85659000940105101</v>
      </c>
    </row>
    <row r="34" spans="10:12" x14ac:dyDescent="0.25">
      <c r="J34">
        <v>1600</v>
      </c>
      <c r="K34">
        <v>932.84553919302596</v>
      </c>
      <c r="L34">
        <v>0.84936914558037302</v>
      </c>
    </row>
    <row r="35" spans="10:12" x14ac:dyDescent="0.25">
      <c r="J35">
        <v>1650</v>
      </c>
      <c r="K35">
        <v>961.05589005680804</v>
      </c>
      <c r="L35">
        <v>0.84739662383336301</v>
      </c>
    </row>
    <row r="36" spans="10:12" x14ac:dyDescent="0.25">
      <c r="J36">
        <v>1700</v>
      </c>
      <c r="K36">
        <v>989.39450183855695</v>
      </c>
      <c r="L36">
        <v>0.84612642006841199</v>
      </c>
    </row>
    <row r="37" spans="10:12" x14ac:dyDescent="0.25">
      <c r="J37">
        <v>1750</v>
      </c>
      <c r="K37">
        <v>1017.54583108229</v>
      </c>
      <c r="L37">
        <v>0.84488308150598002</v>
      </c>
    </row>
    <row r="38" spans="10:12" x14ac:dyDescent="0.25">
      <c r="J38">
        <v>1800</v>
      </c>
      <c r="K38">
        <v>1046.53133797599</v>
      </c>
      <c r="L38">
        <v>0.84283693706958995</v>
      </c>
    </row>
    <row r="39" spans="10:12" x14ac:dyDescent="0.25">
      <c r="J39">
        <v>1850</v>
      </c>
      <c r="K39">
        <v>1076.7649973321099</v>
      </c>
      <c r="L39">
        <v>0.84022846394753503</v>
      </c>
    </row>
    <row r="40" spans="10:12" x14ac:dyDescent="0.25">
      <c r="J40">
        <v>1900</v>
      </c>
      <c r="K40">
        <v>1104.3765147369199</v>
      </c>
      <c r="L40">
        <v>0.83839394934758904</v>
      </c>
    </row>
    <row r="41" spans="10:12" x14ac:dyDescent="0.25">
      <c r="J41">
        <v>1950</v>
      </c>
      <c r="K41">
        <v>1132.6234765875499</v>
      </c>
      <c r="L41">
        <v>0.83754052787468203</v>
      </c>
    </row>
    <row r="42" spans="10:12" x14ac:dyDescent="0.25">
      <c r="J42">
        <v>2000</v>
      </c>
      <c r="K42">
        <v>1162.5924859059201</v>
      </c>
      <c r="L42">
        <v>0.83603441294400105</v>
      </c>
    </row>
    <row r="43" spans="10:12" x14ac:dyDescent="0.25">
      <c r="J43">
        <v>2050</v>
      </c>
      <c r="K43">
        <v>1194.74605658223</v>
      </c>
      <c r="L43">
        <v>0.83333716784840495</v>
      </c>
    </row>
    <row r="44" spans="10:12" x14ac:dyDescent="0.25">
      <c r="J44">
        <v>2100</v>
      </c>
      <c r="K44">
        <v>1223.19608607178</v>
      </c>
      <c r="L44">
        <v>0.82877553433082596</v>
      </c>
    </row>
    <row r="45" spans="10:12" x14ac:dyDescent="0.25">
      <c r="J45">
        <v>2150</v>
      </c>
      <c r="K45">
        <v>1251.7017411723</v>
      </c>
      <c r="L45">
        <v>0.82735911165730303</v>
      </c>
    </row>
    <row r="46" spans="10:12" x14ac:dyDescent="0.25">
      <c r="J46">
        <v>2200</v>
      </c>
      <c r="K46">
        <v>1281.3933236574701</v>
      </c>
      <c r="L46">
        <v>0.82575618996919098</v>
      </c>
    </row>
    <row r="47" spans="10:12" x14ac:dyDescent="0.25">
      <c r="J47">
        <v>2250</v>
      </c>
      <c r="K47">
        <v>1307.84927321544</v>
      </c>
      <c r="L47">
        <v>0.82465974283028198</v>
      </c>
    </row>
    <row r="48" spans="10:12" x14ac:dyDescent="0.25">
      <c r="J48">
        <v>2300</v>
      </c>
      <c r="K48">
        <v>1335.92585587289</v>
      </c>
      <c r="L48">
        <v>0.823117701443004</v>
      </c>
    </row>
    <row r="49" spans="10:12" x14ac:dyDescent="0.25">
      <c r="J49">
        <v>2350</v>
      </c>
      <c r="K49">
        <v>1365.3003431111899</v>
      </c>
      <c r="L49">
        <v>0.82052108582140204</v>
      </c>
    </row>
    <row r="50" spans="10:12" x14ac:dyDescent="0.25">
      <c r="J50">
        <v>2400</v>
      </c>
      <c r="K50">
        <v>1395.7197905345299</v>
      </c>
      <c r="L50">
        <v>0.81886992003443204</v>
      </c>
    </row>
    <row r="51" spans="10:12" x14ac:dyDescent="0.25">
      <c r="J51">
        <v>2450</v>
      </c>
      <c r="K51">
        <v>1423.64121945074</v>
      </c>
      <c r="L51">
        <v>0.81804350534613901</v>
      </c>
    </row>
    <row r="52" spans="10:12" x14ac:dyDescent="0.25">
      <c r="J52">
        <v>2500</v>
      </c>
      <c r="K52">
        <v>1452.4038659263799</v>
      </c>
      <c r="L52">
        <v>0.81631871686978896</v>
      </c>
    </row>
    <row r="53" spans="10:12" x14ac:dyDescent="0.25">
      <c r="J53">
        <v>2550</v>
      </c>
      <c r="K53">
        <v>1482.50826467964</v>
      </c>
      <c r="L53">
        <v>0.81505410559758895</v>
      </c>
    </row>
    <row r="54" spans="10:12" x14ac:dyDescent="0.25">
      <c r="J54">
        <v>2600</v>
      </c>
      <c r="K54">
        <v>1516.24322438684</v>
      </c>
      <c r="L54">
        <v>0.81185406708725905</v>
      </c>
    </row>
    <row r="55" spans="10:12" x14ac:dyDescent="0.25">
      <c r="J55">
        <v>2650</v>
      </c>
      <c r="K55">
        <v>1545.2693759229801</v>
      </c>
      <c r="L55">
        <v>0.80859498884333003</v>
      </c>
    </row>
    <row r="56" spans="10:12" x14ac:dyDescent="0.25">
      <c r="J56">
        <v>2700</v>
      </c>
      <c r="K56">
        <v>1571.39774180988</v>
      </c>
      <c r="L56">
        <v>0.80739546993928901</v>
      </c>
    </row>
    <row r="57" spans="10:12" x14ac:dyDescent="0.25">
      <c r="J57">
        <v>2750</v>
      </c>
      <c r="K57">
        <v>1602.86848973107</v>
      </c>
      <c r="L57">
        <v>0.80635027551875604</v>
      </c>
    </row>
    <row r="58" spans="10:12" x14ac:dyDescent="0.25">
      <c r="J58">
        <v>2800</v>
      </c>
      <c r="K58">
        <v>1634.1118630342901</v>
      </c>
      <c r="L58">
        <v>0.805939935212033</v>
      </c>
    </row>
    <row r="59" spans="10:12" x14ac:dyDescent="0.25">
      <c r="J59">
        <v>2850</v>
      </c>
      <c r="K59">
        <v>1663.0656934306501</v>
      </c>
      <c r="L59">
        <v>0.80348458312567905</v>
      </c>
    </row>
    <row r="60" spans="10:12" x14ac:dyDescent="0.25">
      <c r="J60">
        <v>2900</v>
      </c>
      <c r="K60">
        <v>1688.9143950263001</v>
      </c>
      <c r="L60">
        <v>0.80192940999909301</v>
      </c>
    </row>
    <row r="61" spans="10:12" x14ac:dyDescent="0.25">
      <c r="J61">
        <v>2950</v>
      </c>
      <c r="K61">
        <v>1719.3378773125601</v>
      </c>
      <c r="L61">
        <v>0.80009227613039102</v>
      </c>
    </row>
    <row r="62" spans="10:12" x14ac:dyDescent="0.25">
      <c r="J62">
        <v>3000</v>
      </c>
      <c r="K62">
        <v>1748.8183225007699</v>
      </c>
      <c r="L62">
        <v>0.79898705090159405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16" sqref="M16"/>
    </sheetView>
  </sheetViews>
  <sheetFormatPr defaultColWidth="11.42578125" defaultRowHeight="15" x14ac:dyDescent="0.25"/>
  <sheetData>
    <row r="1" spans="1:14" x14ac:dyDescent="0.25">
      <c r="A1" t="s">
        <v>31</v>
      </c>
    </row>
    <row r="3" spans="1:14" x14ac:dyDescent="0.25">
      <c r="A3" t="s">
        <v>4</v>
      </c>
      <c r="D3" t="s">
        <v>29</v>
      </c>
      <c r="G3" t="s">
        <v>30</v>
      </c>
      <c r="L3" t="s">
        <v>32</v>
      </c>
    </row>
    <row r="4" spans="1:14" x14ac:dyDescent="0.25">
      <c r="A4">
        <v>20</v>
      </c>
      <c r="B4">
        <v>41.0077117931149</v>
      </c>
      <c r="C4">
        <v>0.27253331428571398</v>
      </c>
      <c r="D4">
        <v>20</v>
      </c>
      <c r="E4">
        <v>40.225169003174301</v>
      </c>
      <c r="F4">
        <v>0.27341662857142801</v>
      </c>
      <c r="G4">
        <v>20</v>
      </c>
      <c r="H4">
        <v>11</v>
      </c>
      <c r="I4">
        <v>6</v>
      </c>
      <c r="J4">
        <v>58.945184346853601</v>
      </c>
      <c r="K4">
        <v>0.16677042857142799</v>
      </c>
      <c r="L4">
        <v>20</v>
      </c>
      <c r="M4">
        <v>26.580697097767601</v>
      </c>
      <c r="N4">
        <v>0.30826308571428501</v>
      </c>
    </row>
    <row r="5" spans="1:14" x14ac:dyDescent="0.25">
      <c r="A5">
        <v>30</v>
      </c>
      <c r="B5">
        <v>61.0167482257201</v>
      </c>
      <c r="C5">
        <v>0.176646971428571</v>
      </c>
      <c r="D5">
        <v>30</v>
      </c>
      <c r="E5">
        <v>59.912220038754597</v>
      </c>
      <c r="F5">
        <v>0.177126657142857</v>
      </c>
      <c r="G5">
        <v>30</v>
      </c>
      <c r="H5">
        <v>16</v>
      </c>
      <c r="I5">
        <v>8</v>
      </c>
      <c r="J5">
        <v>88.8406047253048</v>
      </c>
      <c r="K5">
        <v>9.1440571428571399E-2</v>
      </c>
      <c r="L5">
        <v>30</v>
      </c>
      <c r="M5">
        <v>39.893632178431602</v>
      </c>
      <c r="N5">
        <v>0.21392602857142801</v>
      </c>
    </row>
    <row r="6" spans="1:14" x14ac:dyDescent="0.25">
      <c r="A6">
        <v>40</v>
      </c>
      <c r="B6">
        <v>81.068623431611599</v>
      </c>
      <c r="C6">
        <v>0.118177628571428</v>
      </c>
      <c r="D6">
        <v>40</v>
      </c>
      <c r="E6">
        <v>79.620007825509305</v>
      </c>
      <c r="F6">
        <v>0.118376542857142</v>
      </c>
      <c r="G6">
        <v>40</v>
      </c>
      <c r="H6">
        <v>21</v>
      </c>
      <c r="I6">
        <v>11</v>
      </c>
      <c r="J6">
        <v>118.745101764552</v>
      </c>
      <c r="K6">
        <v>5.2068828571428499E-2</v>
      </c>
      <c r="L6">
        <v>40</v>
      </c>
      <c r="M6">
        <v>53.208147231504</v>
      </c>
      <c r="N6">
        <v>0.15466165714285701</v>
      </c>
    </row>
    <row r="7" spans="1:14" x14ac:dyDescent="0.25">
      <c r="A7">
        <v>50</v>
      </c>
      <c r="B7">
        <v>101.088579589926</v>
      </c>
      <c r="C7">
        <v>8.1308114285714203E-2</v>
      </c>
      <c r="D7">
        <v>50</v>
      </c>
      <c r="E7">
        <v>99.298104257335297</v>
      </c>
      <c r="F7">
        <v>8.1476142857142803E-2</v>
      </c>
      <c r="G7">
        <v>50</v>
      </c>
      <c r="H7">
        <v>26</v>
      </c>
      <c r="I7">
        <v>13</v>
      </c>
      <c r="J7">
        <v>148.83673460709201</v>
      </c>
      <c r="K7">
        <v>2.9422028571428501E-2</v>
      </c>
      <c r="L7">
        <v>50</v>
      </c>
      <c r="M7">
        <v>66.501995059851794</v>
      </c>
      <c r="N7">
        <v>0.113594314285714</v>
      </c>
    </row>
    <row r="8" spans="1:14" x14ac:dyDescent="0.25">
      <c r="A8">
        <v>60</v>
      </c>
      <c r="B8">
        <v>121.094277084464</v>
      </c>
      <c r="C8">
        <v>5.6850057142857097E-2</v>
      </c>
      <c r="D8">
        <v>60</v>
      </c>
      <c r="E8">
        <v>118.96385877970199</v>
      </c>
      <c r="F8">
        <v>5.7011085714285703E-2</v>
      </c>
      <c r="G8">
        <v>60</v>
      </c>
      <c r="H8">
        <v>31</v>
      </c>
      <c r="I8">
        <v>16</v>
      </c>
      <c r="J8">
        <v>178.86710685009899</v>
      </c>
      <c r="K8">
        <v>1.7652000000000001E-2</v>
      </c>
      <c r="L8">
        <v>60</v>
      </c>
      <c r="M8">
        <v>79.817559863169805</v>
      </c>
      <c r="N8">
        <v>8.51067428571428E-2</v>
      </c>
    </row>
    <row r="9" spans="1:14" x14ac:dyDescent="0.25">
      <c r="A9">
        <v>70</v>
      </c>
      <c r="B9">
        <v>141.18083651662499</v>
      </c>
      <c r="C9">
        <v>4.0372514285714201E-2</v>
      </c>
      <c r="D9">
        <v>70</v>
      </c>
      <c r="E9">
        <v>138.673175061016</v>
      </c>
      <c r="F9">
        <v>4.0447942857142802E-2</v>
      </c>
      <c r="G9">
        <v>70</v>
      </c>
      <c r="H9">
        <v>36</v>
      </c>
      <c r="I9">
        <v>18</v>
      </c>
      <c r="J9">
        <v>208.791929893635</v>
      </c>
      <c r="K9">
        <v>1.04747714285714E-2</v>
      </c>
      <c r="L9">
        <v>70</v>
      </c>
      <c r="M9">
        <v>93.158443881353406</v>
      </c>
      <c r="N9">
        <v>6.3061942857142797E-2</v>
      </c>
    </row>
    <row r="10" spans="1:14" x14ac:dyDescent="0.25">
      <c r="A10">
        <v>80</v>
      </c>
      <c r="B10">
        <v>161.25465334856801</v>
      </c>
      <c r="C10">
        <v>2.8949314285714199E-2</v>
      </c>
      <c r="D10">
        <v>80</v>
      </c>
      <c r="E10">
        <v>158.42623900634999</v>
      </c>
      <c r="F10">
        <v>2.9077514285714201E-2</v>
      </c>
      <c r="G10">
        <v>80</v>
      </c>
      <c r="H10">
        <v>41</v>
      </c>
      <c r="I10">
        <v>21</v>
      </c>
      <c r="J10">
        <v>238.89317379819599</v>
      </c>
      <c r="K10">
        <v>6.6470285714285704E-3</v>
      </c>
      <c r="L10">
        <v>80</v>
      </c>
      <c r="M10">
        <v>106.432474676673</v>
      </c>
      <c r="N10">
        <v>4.7774485714285699E-2</v>
      </c>
    </row>
    <row r="11" spans="1:14" x14ac:dyDescent="0.25">
      <c r="A11">
        <v>90</v>
      </c>
      <c r="B11">
        <v>181.209130869234</v>
      </c>
      <c r="C11">
        <v>2.0880971428571399E-2</v>
      </c>
      <c r="D11">
        <v>90</v>
      </c>
      <c r="E11">
        <v>178.069925515894</v>
      </c>
      <c r="F11">
        <v>2.09973428571428E-2</v>
      </c>
      <c r="G11">
        <v>90</v>
      </c>
      <c r="H11">
        <v>46</v>
      </c>
      <c r="I11">
        <v>23</v>
      </c>
      <c r="J11">
        <v>268.26501517613502</v>
      </c>
      <c r="K11">
        <v>4.2068857142857101E-3</v>
      </c>
      <c r="L11">
        <v>90</v>
      </c>
      <c r="M11">
        <v>119.67039354463699</v>
      </c>
      <c r="N11">
        <v>3.6461E-2</v>
      </c>
    </row>
    <row r="12" spans="1:14" x14ac:dyDescent="0.25">
      <c r="A12">
        <v>100</v>
      </c>
      <c r="B12">
        <v>201.23732204871001</v>
      </c>
      <c r="C12">
        <v>1.54748E-2</v>
      </c>
      <c r="D12">
        <v>100</v>
      </c>
      <c r="E12">
        <v>197.74123017644101</v>
      </c>
      <c r="F12">
        <v>1.5579314285714199E-2</v>
      </c>
      <c r="G12">
        <v>100</v>
      </c>
      <c r="H12">
        <v>51</v>
      </c>
      <c r="I12">
        <v>26</v>
      </c>
      <c r="J12">
        <v>298.62462032012502</v>
      </c>
      <c r="K12">
        <v>2.67834285714285E-3</v>
      </c>
      <c r="L12">
        <v>100</v>
      </c>
      <c r="M12">
        <v>133.09199318568901</v>
      </c>
      <c r="N12">
        <v>2.8030257142857101E-2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3" sqref="A3:C31"/>
    </sheetView>
  </sheetViews>
  <sheetFormatPr defaultColWidth="11.42578125" defaultRowHeight="15" x14ac:dyDescent="0.25"/>
  <cols>
    <col min="1" max="1" width="12.140625" bestFit="1" customWidth="1"/>
    <col min="2" max="2" width="11.42578125" bestFit="1" customWidth="1"/>
  </cols>
  <sheetData>
    <row r="1" spans="1:3" x14ac:dyDescent="0.25">
      <c r="A1" t="s">
        <v>19</v>
      </c>
      <c r="B1" t="s">
        <v>22</v>
      </c>
    </row>
    <row r="2" spans="1:3" x14ac:dyDescent="0.25">
      <c r="A2" t="s">
        <v>20</v>
      </c>
      <c r="B2" t="s">
        <v>21</v>
      </c>
      <c r="C2" t="s">
        <v>7</v>
      </c>
    </row>
    <row r="3" spans="1:3" x14ac:dyDescent="0.25">
      <c r="A3">
        <v>100</v>
      </c>
      <c r="B3">
        <v>59.6043418179516</v>
      </c>
      <c r="C3">
        <v>0.94983119874728095</v>
      </c>
    </row>
    <row r="4" spans="1:3" x14ac:dyDescent="0.25">
      <c r="A4">
        <v>150</v>
      </c>
      <c r="B4">
        <v>89.259534243026394</v>
      </c>
      <c r="C4">
        <v>0.94195944664053999</v>
      </c>
    </row>
    <row r="5" spans="1:3" x14ac:dyDescent="0.25">
      <c r="A5">
        <v>200</v>
      </c>
      <c r="B5">
        <v>118.70705339097999</v>
      </c>
      <c r="C5">
        <v>0.93660137844327596</v>
      </c>
    </row>
    <row r="6" spans="1:3" x14ac:dyDescent="0.25">
      <c r="A6">
        <v>250</v>
      </c>
      <c r="B6">
        <v>148.641598577358</v>
      </c>
      <c r="C6">
        <v>0.93175902302691105</v>
      </c>
    </row>
    <row r="7" spans="1:3" x14ac:dyDescent="0.25">
      <c r="A7">
        <v>300</v>
      </c>
      <c r="B7">
        <v>178.29543661687299</v>
      </c>
      <c r="C7">
        <v>0.92608211195179402</v>
      </c>
    </row>
    <row r="8" spans="1:3" x14ac:dyDescent="0.25">
      <c r="A8">
        <v>350</v>
      </c>
      <c r="B8">
        <v>208.673969081683</v>
      </c>
      <c r="C8">
        <v>0.92179213907892299</v>
      </c>
    </row>
    <row r="9" spans="1:3" x14ac:dyDescent="0.25">
      <c r="A9">
        <v>400</v>
      </c>
      <c r="B9">
        <v>238.105415746624</v>
      </c>
      <c r="C9">
        <v>0.916811280978162</v>
      </c>
    </row>
    <row r="10" spans="1:3" x14ac:dyDescent="0.25">
      <c r="A10">
        <v>450</v>
      </c>
      <c r="B10">
        <v>268.08775525696501</v>
      </c>
      <c r="C10">
        <v>0.91316486951794096</v>
      </c>
    </row>
    <row r="11" spans="1:3" x14ac:dyDescent="0.25">
      <c r="A11">
        <v>500</v>
      </c>
      <c r="B11">
        <v>296.94105776507098</v>
      </c>
      <c r="C11">
        <v>0.90919147420940505</v>
      </c>
    </row>
    <row r="12" spans="1:3" x14ac:dyDescent="0.25">
      <c r="A12">
        <v>550</v>
      </c>
      <c r="B12">
        <v>326.87152906330903</v>
      </c>
      <c r="C12">
        <v>0.90567450417950301</v>
      </c>
    </row>
    <row r="13" spans="1:3" x14ac:dyDescent="0.25">
      <c r="A13">
        <v>600</v>
      </c>
      <c r="B13">
        <v>355.85202725681103</v>
      </c>
      <c r="C13">
        <v>0.90193234782756404</v>
      </c>
    </row>
    <row r="14" spans="1:3" x14ac:dyDescent="0.25">
      <c r="A14">
        <v>650</v>
      </c>
      <c r="B14">
        <v>385.779282846765</v>
      </c>
      <c r="C14">
        <v>0.89936429639362003</v>
      </c>
    </row>
    <row r="15" spans="1:3" x14ac:dyDescent="0.25">
      <c r="A15">
        <v>700</v>
      </c>
      <c r="B15">
        <v>414.92987119799</v>
      </c>
      <c r="C15">
        <v>0.89661717900507398</v>
      </c>
    </row>
    <row r="16" spans="1:3" x14ac:dyDescent="0.25">
      <c r="A16">
        <v>750</v>
      </c>
      <c r="B16">
        <v>443.44938000313903</v>
      </c>
      <c r="C16">
        <v>0.89397164676966201</v>
      </c>
    </row>
    <row r="17" spans="1:3" x14ac:dyDescent="0.25">
      <c r="A17">
        <v>800</v>
      </c>
      <c r="B17">
        <v>472.58639724331698</v>
      </c>
      <c r="C17">
        <v>0.89077688219236995</v>
      </c>
    </row>
    <row r="18" spans="1:3" x14ac:dyDescent="0.25">
      <c r="A18">
        <v>850</v>
      </c>
      <c r="B18">
        <v>501.44048844556397</v>
      </c>
      <c r="C18">
        <v>0.88779088041409904</v>
      </c>
    </row>
    <row r="19" spans="1:3" x14ac:dyDescent="0.25">
      <c r="A19">
        <v>900</v>
      </c>
      <c r="B19">
        <v>530.60681754155303</v>
      </c>
      <c r="C19">
        <v>0.88494525728298301</v>
      </c>
    </row>
    <row r="20" spans="1:3" x14ac:dyDescent="0.25">
      <c r="A20">
        <v>950</v>
      </c>
      <c r="B20">
        <v>558.91746458811394</v>
      </c>
      <c r="C20">
        <v>0.88360231571674497</v>
      </c>
    </row>
    <row r="21" spans="1:3" x14ac:dyDescent="0.25">
      <c r="A21">
        <v>1000</v>
      </c>
      <c r="B21">
        <v>587.69288373931295</v>
      </c>
      <c r="C21">
        <v>0.88121435670759296</v>
      </c>
    </row>
    <row r="22" spans="1:3" x14ac:dyDescent="0.25">
      <c r="A22">
        <v>1050</v>
      </c>
      <c r="B22">
        <v>617.22325388329295</v>
      </c>
      <c r="C22">
        <v>0.87808291472227196</v>
      </c>
    </row>
    <row r="23" spans="1:3" x14ac:dyDescent="0.25">
      <c r="A23">
        <v>1100</v>
      </c>
      <c r="B23">
        <v>646.42855508522996</v>
      </c>
      <c r="C23">
        <v>0.87368551643484904</v>
      </c>
    </row>
    <row r="24" spans="1:3" x14ac:dyDescent="0.25">
      <c r="A24">
        <v>1150</v>
      </c>
      <c r="B24">
        <v>674.11500835122797</v>
      </c>
      <c r="C24">
        <v>0.87149977205282703</v>
      </c>
    </row>
    <row r="25" spans="1:3" x14ac:dyDescent="0.25">
      <c r="A25">
        <v>1200</v>
      </c>
      <c r="B25">
        <v>703.40246483256499</v>
      </c>
      <c r="C25">
        <v>0.87027133500588905</v>
      </c>
    </row>
    <row r="26" spans="1:3" x14ac:dyDescent="0.25">
      <c r="A26">
        <v>1250</v>
      </c>
      <c r="B26">
        <v>732.69949946834697</v>
      </c>
      <c r="C26">
        <v>0.86793002729702795</v>
      </c>
    </row>
    <row r="27" spans="1:3" x14ac:dyDescent="0.25">
      <c r="A27">
        <v>1300</v>
      </c>
      <c r="B27">
        <v>760.87797258355499</v>
      </c>
      <c r="C27">
        <v>0.86642663782167395</v>
      </c>
    </row>
    <row r="28" spans="1:3" x14ac:dyDescent="0.25">
      <c r="A28">
        <v>1350</v>
      </c>
      <c r="B28">
        <v>788.83596258550801</v>
      </c>
      <c r="C28">
        <v>0.86413010545034397</v>
      </c>
    </row>
    <row r="29" spans="1:3" x14ac:dyDescent="0.25">
      <c r="A29">
        <v>1400</v>
      </c>
      <c r="B29">
        <v>817.22137051285699</v>
      </c>
      <c r="C29">
        <v>0.86100553019662895</v>
      </c>
    </row>
    <row r="30" spans="1:3" x14ac:dyDescent="0.25">
      <c r="A30">
        <v>1450</v>
      </c>
      <c r="B30">
        <v>846.101045191818</v>
      </c>
      <c r="C30">
        <v>0.85964503245061596</v>
      </c>
    </row>
    <row r="31" spans="1:3" x14ac:dyDescent="0.25">
      <c r="A31">
        <v>1500</v>
      </c>
      <c r="B31">
        <v>875.14047641173295</v>
      </c>
      <c r="C31">
        <v>0.85809835424972802</v>
      </c>
    </row>
    <row r="37" spans="1:1" x14ac:dyDescent="0.25">
      <c r="A37" t="s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5"/>
  <sheetViews>
    <sheetView topLeftCell="I1" zoomScale="85" zoomScaleNormal="85" zoomScalePageLayoutView="85" workbookViewId="0">
      <selection activeCell="Q22" sqref="Q22"/>
    </sheetView>
  </sheetViews>
  <sheetFormatPr defaultColWidth="8.85546875" defaultRowHeight="15" x14ac:dyDescent="0.25"/>
  <sheetData>
    <row r="2" spans="1:16" x14ac:dyDescent="0.25">
      <c r="A2" t="s">
        <v>16</v>
      </c>
    </row>
    <row r="3" spans="1:16" x14ac:dyDescent="0.25">
      <c r="A3" t="s">
        <v>17</v>
      </c>
    </row>
    <row r="6" spans="1:16" x14ac:dyDescent="0.25">
      <c r="L6" t="s">
        <v>15</v>
      </c>
      <c r="P6" t="s">
        <v>18</v>
      </c>
    </row>
    <row r="7" spans="1:16" x14ac:dyDescent="0.25">
      <c r="A7">
        <v>100</v>
      </c>
      <c r="B7">
        <v>43.791650001538301</v>
      </c>
      <c r="C7">
        <v>0.67622438394393203</v>
      </c>
      <c r="D7">
        <v>100</v>
      </c>
      <c r="E7">
        <v>219.53942515323399</v>
      </c>
      <c r="F7">
        <v>0.565048501280497</v>
      </c>
      <c r="H7">
        <v>100</v>
      </c>
      <c r="I7">
        <v>59.5066391587672</v>
      </c>
      <c r="J7">
        <v>0.69592418795941502</v>
      </c>
    </row>
    <row r="8" spans="1:16" x14ac:dyDescent="0.25">
      <c r="A8">
        <v>150</v>
      </c>
      <c r="B8">
        <v>66.054651953455306</v>
      </c>
      <c r="C8">
        <v>0.64642942235885203</v>
      </c>
      <c r="D8">
        <v>150</v>
      </c>
      <c r="E8">
        <v>335.316446620438</v>
      </c>
      <c r="F8">
        <v>0.52979819948389095</v>
      </c>
      <c r="H8">
        <v>150</v>
      </c>
      <c r="I8">
        <v>89.442943283435298</v>
      </c>
      <c r="J8">
        <v>0.65271568071629604</v>
      </c>
    </row>
    <row r="9" spans="1:16" x14ac:dyDescent="0.25">
      <c r="A9">
        <v>200</v>
      </c>
      <c r="B9">
        <v>87.815298942856302</v>
      </c>
      <c r="C9">
        <v>0.62468421322724399</v>
      </c>
      <c r="D9">
        <v>200</v>
      </c>
      <c r="E9">
        <v>454.05381414701799</v>
      </c>
      <c r="F9">
        <v>0.50263433614521402</v>
      </c>
      <c r="H9">
        <v>200</v>
      </c>
      <c r="I9">
        <v>118.80919632002001</v>
      </c>
      <c r="J9">
        <v>0.63686787662261501</v>
      </c>
    </row>
    <row r="10" spans="1:16" x14ac:dyDescent="0.25">
      <c r="A10">
        <v>250</v>
      </c>
      <c r="B10">
        <v>109.885037408995</v>
      </c>
      <c r="C10">
        <v>0.60629960705348795</v>
      </c>
      <c r="D10">
        <v>250</v>
      </c>
      <c r="E10">
        <v>574.96364466612795</v>
      </c>
      <c r="F10">
        <v>0.47959082122888602</v>
      </c>
      <c r="H10">
        <v>250</v>
      </c>
      <c r="I10">
        <v>148.57552611633801</v>
      </c>
      <c r="J10">
        <v>0.61240023606115102</v>
      </c>
    </row>
    <row r="11" spans="1:16" x14ac:dyDescent="0.25">
      <c r="A11">
        <v>300</v>
      </c>
      <c r="B11">
        <v>131.84726355936601</v>
      </c>
      <c r="C11">
        <v>0.590244669074523</v>
      </c>
      <c r="D11">
        <v>300</v>
      </c>
      <c r="E11">
        <v>700.78732741089505</v>
      </c>
      <c r="F11">
        <v>0.458612230460197</v>
      </c>
      <c r="H11">
        <v>300</v>
      </c>
      <c r="I11">
        <v>178.448556866807</v>
      </c>
      <c r="J11">
        <v>0.60147336614404101</v>
      </c>
    </row>
    <row r="12" spans="1:16" x14ac:dyDescent="0.25">
      <c r="A12">
        <v>350</v>
      </c>
      <c r="B12">
        <v>153.50229053448899</v>
      </c>
      <c r="C12">
        <v>0.57581591995425396</v>
      </c>
      <c r="D12">
        <v>350</v>
      </c>
      <c r="E12">
        <v>829.04376012965895</v>
      </c>
      <c r="F12">
        <v>0.44094213080622402</v>
      </c>
      <c r="H12">
        <v>350</v>
      </c>
      <c r="I12">
        <v>207.88082371841699</v>
      </c>
      <c r="J12">
        <v>0.58701660614443196</v>
      </c>
    </row>
    <row r="13" spans="1:16" x14ac:dyDescent="0.25">
      <c r="A13">
        <v>400</v>
      </c>
      <c r="B13">
        <v>175.250290412895</v>
      </c>
      <c r="C13">
        <v>0.56390628665545794</v>
      </c>
      <c r="D13">
        <v>400</v>
      </c>
      <c r="E13">
        <v>954.46747718592303</v>
      </c>
      <c r="F13">
        <v>0.42703850167148799</v>
      </c>
      <c r="H13">
        <v>400</v>
      </c>
      <c r="I13">
        <v>236.883357452967</v>
      </c>
      <c r="J13">
        <v>0.57378890365968105</v>
      </c>
    </row>
    <row r="14" spans="1:16" x14ac:dyDescent="0.25">
      <c r="A14">
        <v>450</v>
      </c>
      <c r="B14">
        <v>197.349247972993</v>
      </c>
      <c r="C14">
        <v>0.55318981906865805</v>
      </c>
      <c r="D14">
        <v>450</v>
      </c>
      <c r="E14">
        <v>1084.37495859556</v>
      </c>
      <c r="F14">
        <v>0.41399859731779698</v>
      </c>
      <c r="H14">
        <v>450</v>
      </c>
      <c r="I14">
        <v>266.63582534472499</v>
      </c>
      <c r="J14">
        <v>0.56033622829996899</v>
      </c>
    </row>
    <row r="15" spans="1:16" x14ac:dyDescent="0.25">
      <c r="A15">
        <v>500</v>
      </c>
      <c r="B15">
        <v>218.40724259628701</v>
      </c>
      <c r="C15">
        <v>0.54396580901040004</v>
      </c>
      <c r="D15">
        <v>500</v>
      </c>
      <c r="E15">
        <v>1214.20072694903</v>
      </c>
      <c r="F15">
        <v>0.40188879467078498</v>
      </c>
      <c r="H15">
        <v>500</v>
      </c>
      <c r="I15">
        <v>295.30024084213602</v>
      </c>
      <c r="J15">
        <v>0.55040375987253698</v>
      </c>
    </row>
    <row r="16" spans="1:16" x14ac:dyDescent="0.25">
      <c r="A16">
        <v>550</v>
      </c>
      <c r="B16">
        <v>240.27185121577099</v>
      </c>
      <c r="C16">
        <v>0.53563448154519899</v>
      </c>
      <c r="D16">
        <v>550</v>
      </c>
      <c r="E16">
        <v>1357.1544648039101</v>
      </c>
      <c r="F16">
        <v>0.38752608646778203</v>
      </c>
      <c r="H16">
        <v>550</v>
      </c>
      <c r="I16">
        <v>325.80891719745199</v>
      </c>
      <c r="J16">
        <v>0.54166005850211096</v>
      </c>
    </row>
    <row r="17" spans="1:10" x14ac:dyDescent="0.25">
      <c r="A17">
        <v>600</v>
      </c>
      <c r="B17">
        <v>261.55299005312997</v>
      </c>
      <c r="C17">
        <v>0.527566126446669</v>
      </c>
      <c r="D17">
        <v>600</v>
      </c>
      <c r="E17">
        <v>1492.87610014136</v>
      </c>
      <c r="F17">
        <v>0.37757128875703699</v>
      </c>
      <c r="H17">
        <v>600</v>
      </c>
      <c r="I17">
        <v>354.79874281998502</v>
      </c>
      <c r="J17">
        <v>0.53288807133640903</v>
      </c>
    </row>
    <row r="18" spans="1:10" x14ac:dyDescent="0.25">
      <c r="A18">
        <v>650</v>
      </c>
      <c r="B18">
        <v>283.60908248217498</v>
      </c>
      <c r="C18">
        <v>0.52085011338755105</v>
      </c>
      <c r="D18">
        <v>650</v>
      </c>
      <c r="E18">
        <v>1627.1013916500899</v>
      </c>
      <c r="F18">
        <v>0.36833594605294001</v>
      </c>
      <c r="H18">
        <v>650</v>
      </c>
      <c r="I18">
        <v>384.53374052974698</v>
      </c>
      <c r="J18">
        <v>0.52626812612410101</v>
      </c>
    </row>
    <row r="19" spans="1:10" x14ac:dyDescent="0.25">
      <c r="A19">
        <v>700</v>
      </c>
      <c r="B19">
        <v>305.25693505524703</v>
      </c>
      <c r="C19">
        <v>0.51440284592977803</v>
      </c>
      <c r="D19">
        <v>700</v>
      </c>
      <c r="E19">
        <v>1762.0582377953599</v>
      </c>
      <c r="F19">
        <v>0.360014087914451</v>
      </c>
      <c r="H19">
        <v>700</v>
      </c>
      <c r="I19">
        <v>414.29630848276997</v>
      </c>
      <c r="J19">
        <v>0.51936620879926498</v>
      </c>
    </row>
    <row r="20" spans="1:10" x14ac:dyDescent="0.25">
      <c r="A20">
        <v>750</v>
      </c>
      <c r="B20">
        <v>326.22774063038702</v>
      </c>
      <c r="C20">
        <v>0.507808498445809</v>
      </c>
      <c r="D20">
        <v>750</v>
      </c>
      <c r="E20">
        <v>1902.8877005347499</v>
      </c>
      <c r="F20">
        <v>0.35226882013410998</v>
      </c>
      <c r="H20">
        <v>750</v>
      </c>
      <c r="I20">
        <v>443.19222386180599</v>
      </c>
      <c r="J20">
        <v>0.512802499169143</v>
      </c>
    </row>
    <row r="21" spans="1:10" x14ac:dyDescent="0.25">
      <c r="A21">
        <v>800</v>
      </c>
      <c r="B21">
        <v>347.65130034937903</v>
      </c>
      <c r="C21">
        <v>0.50117404378127905</v>
      </c>
      <c r="D21">
        <v>800</v>
      </c>
      <c r="E21">
        <v>2038.1820445772601</v>
      </c>
      <c r="F21">
        <v>0.34549443325774098</v>
      </c>
      <c r="H21">
        <v>800</v>
      </c>
      <c r="I21">
        <v>472.07244621330102</v>
      </c>
      <c r="J21">
        <v>0.50624752575656895</v>
      </c>
    </row>
    <row r="22" spans="1:10" x14ac:dyDescent="0.25">
      <c r="A22">
        <v>850</v>
      </c>
      <c r="B22">
        <v>368.40169699425002</v>
      </c>
      <c r="C22">
        <v>0.495395982806146</v>
      </c>
      <c r="D22">
        <v>850</v>
      </c>
      <c r="E22">
        <v>2180.74074074074</v>
      </c>
      <c r="F22">
        <v>0.33895338891929899</v>
      </c>
      <c r="H22">
        <v>850</v>
      </c>
      <c r="I22">
        <v>500.70018200449698</v>
      </c>
      <c r="J22">
        <v>0.50075540790193895</v>
      </c>
    </row>
    <row r="23" spans="1:10" x14ac:dyDescent="0.25">
      <c r="A23">
        <v>900</v>
      </c>
      <c r="B23">
        <v>389.65994167708101</v>
      </c>
      <c r="C23">
        <v>0.490470527789725</v>
      </c>
      <c r="D23">
        <v>900</v>
      </c>
      <c r="E23">
        <v>2331.5490349690099</v>
      </c>
      <c r="F23">
        <v>0.33179876275609899</v>
      </c>
      <c r="H23">
        <v>900</v>
      </c>
      <c r="I23">
        <v>530.04679176853494</v>
      </c>
      <c r="J23">
        <v>0.49586633342782299</v>
      </c>
    </row>
    <row r="24" spans="1:10" x14ac:dyDescent="0.25">
      <c r="A24">
        <v>950</v>
      </c>
      <c r="B24">
        <v>410.17478355656402</v>
      </c>
      <c r="C24">
        <v>0.48579570446903397</v>
      </c>
      <c r="D24">
        <v>950</v>
      </c>
      <c r="E24">
        <v>2479.9090977956198</v>
      </c>
      <c r="F24">
        <v>0.32516143674734099</v>
      </c>
      <c r="H24">
        <v>950</v>
      </c>
      <c r="I24">
        <v>558.34223048453896</v>
      </c>
      <c r="J24">
        <v>0.49075314137277098</v>
      </c>
    </row>
    <row r="25" spans="1:10" x14ac:dyDescent="0.25">
      <c r="A25">
        <v>1000</v>
      </c>
      <c r="B25">
        <v>430.83871816805998</v>
      </c>
      <c r="C25">
        <v>0.48121334454175801</v>
      </c>
      <c r="D25">
        <v>1000</v>
      </c>
      <c r="E25">
        <v>2621.4990390775101</v>
      </c>
      <c r="F25">
        <v>0.31920437495112602</v>
      </c>
      <c r="H25">
        <v>1000</v>
      </c>
      <c r="I25">
        <v>587.32113383566605</v>
      </c>
      <c r="J25">
        <v>0.486052139945652</v>
      </c>
    </row>
    <row r="26" spans="1:10" x14ac:dyDescent="0.25">
      <c r="A26">
        <v>1050</v>
      </c>
      <c r="B26">
        <v>452.34106641979702</v>
      </c>
      <c r="C26">
        <v>0.476597169954254</v>
      </c>
      <c r="H26">
        <v>1050</v>
      </c>
      <c r="I26">
        <v>615.95288716626806</v>
      </c>
      <c r="J26">
        <v>0.481286502727166</v>
      </c>
    </row>
    <row r="27" spans="1:10" x14ac:dyDescent="0.25">
      <c r="A27">
        <v>1100</v>
      </c>
      <c r="B27">
        <v>474.44645729771997</v>
      </c>
      <c r="C27">
        <v>0.47140003689982801</v>
      </c>
      <c r="H27">
        <v>1100</v>
      </c>
      <c r="I27">
        <v>645.65478068791401</v>
      </c>
      <c r="J27">
        <v>0.47577596550477003</v>
      </c>
    </row>
    <row r="28" spans="1:10" x14ac:dyDescent="0.25">
      <c r="A28">
        <v>1150</v>
      </c>
      <c r="B28">
        <v>495.96679140091197</v>
      </c>
      <c r="C28">
        <v>0.46792696277760398</v>
      </c>
      <c r="H28">
        <v>1150</v>
      </c>
      <c r="I28">
        <v>674.27253254242896</v>
      </c>
      <c r="J28">
        <v>0.47189787911518599</v>
      </c>
    </row>
    <row r="29" spans="1:10" x14ac:dyDescent="0.25">
      <c r="A29">
        <v>1200</v>
      </c>
      <c r="B29">
        <v>516.71133418564602</v>
      </c>
      <c r="C29">
        <v>0.46324951248240498</v>
      </c>
      <c r="H29">
        <v>1200</v>
      </c>
      <c r="I29">
        <v>702.51673819742496</v>
      </c>
      <c r="J29">
        <v>0.46789128479824799</v>
      </c>
    </row>
    <row r="30" spans="1:10" x14ac:dyDescent="0.25">
      <c r="A30">
        <v>1250</v>
      </c>
      <c r="B30">
        <v>537.07292264785497</v>
      </c>
      <c r="C30">
        <v>0.45918075661753199</v>
      </c>
      <c r="H30">
        <v>1250</v>
      </c>
      <c r="I30">
        <v>731.10188038769002</v>
      </c>
      <c r="J30">
        <v>0.46349724228769201</v>
      </c>
    </row>
    <row r="31" spans="1:10" x14ac:dyDescent="0.25">
      <c r="A31">
        <v>1300</v>
      </c>
      <c r="B31">
        <v>557.08806262230905</v>
      </c>
      <c r="C31">
        <v>0.45624273000078203</v>
      </c>
      <c r="H31">
        <v>1300</v>
      </c>
      <c r="I31">
        <v>758.45701179250796</v>
      </c>
      <c r="J31">
        <v>0.46032556767086302</v>
      </c>
    </row>
    <row r="32" spans="1:10" x14ac:dyDescent="0.25">
      <c r="A32">
        <v>1350</v>
      </c>
      <c r="B32">
        <v>577.81527437033401</v>
      </c>
      <c r="C32">
        <v>0.45239619785150098</v>
      </c>
      <c r="H32">
        <v>1350</v>
      </c>
      <c r="I32">
        <v>787.27556934324105</v>
      </c>
      <c r="J32">
        <v>0.45666438995542702</v>
      </c>
    </row>
    <row r="33" spans="1:10" x14ac:dyDescent="0.25">
      <c r="A33">
        <v>1400</v>
      </c>
      <c r="B33">
        <v>597.71192784502796</v>
      </c>
      <c r="C33">
        <v>0.44962730562832298</v>
      </c>
      <c r="H33">
        <v>1400</v>
      </c>
      <c r="I33">
        <v>814.42097668980296</v>
      </c>
      <c r="J33">
        <v>0.45358863045433201</v>
      </c>
    </row>
    <row r="34" spans="1:10" x14ac:dyDescent="0.25">
      <c r="A34">
        <v>1450</v>
      </c>
      <c r="B34">
        <v>619.66042664344798</v>
      </c>
      <c r="C34">
        <v>0.44488338676884598</v>
      </c>
      <c r="H34">
        <v>1450</v>
      </c>
      <c r="I34">
        <v>843.63561396727198</v>
      </c>
      <c r="J34">
        <v>0.44956254765209602</v>
      </c>
    </row>
    <row r="35" spans="1:10" x14ac:dyDescent="0.25">
      <c r="A35">
        <v>1500</v>
      </c>
      <c r="B35">
        <v>640.28789923526801</v>
      </c>
      <c r="C35">
        <v>0.441298085851971</v>
      </c>
      <c r="H35">
        <v>1500</v>
      </c>
      <c r="I35">
        <v>871.48356182616806</v>
      </c>
      <c r="J35">
        <v>0.44565403723217101</v>
      </c>
    </row>
    <row r="36" spans="1:10" x14ac:dyDescent="0.25">
      <c r="A36">
        <v>1550</v>
      </c>
      <c r="B36">
        <v>662.38957570362004</v>
      </c>
      <c r="C36">
        <v>0.43727954796488899</v>
      </c>
      <c r="H36">
        <v>1550</v>
      </c>
      <c r="I36">
        <v>901.33201178381603</v>
      </c>
      <c r="J36">
        <v>0.44126909749374399</v>
      </c>
    </row>
    <row r="37" spans="1:10" x14ac:dyDescent="0.25">
      <c r="A37">
        <v>1600</v>
      </c>
      <c r="B37">
        <v>683.40771976702899</v>
      </c>
      <c r="C37">
        <v>0.43427740484242999</v>
      </c>
      <c r="H37">
        <v>1600</v>
      </c>
      <c r="I37">
        <v>929.21801822258794</v>
      </c>
      <c r="J37">
        <v>0.438021973725368</v>
      </c>
    </row>
    <row r="38" spans="1:10" x14ac:dyDescent="0.25">
      <c r="A38">
        <v>1650</v>
      </c>
      <c r="B38">
        <v>704.73984457408596</v>
      </c>
      <c r="C38">
        <v>0.43245892755903997</v>
      </c>
      <c r="H38">
        <v>1650</v>
      </c>
      <c r="I38">
        <v>958.60384761793205</v>
      </c>
      <c r="J38">
        <v>0.436085740782374</v>
      </c>
    </row>
    <row r="39" spans="1:10" x14ac:dyDescent="0.25">
      <c r="A39">
        <v>1700</v>
      </c>
      <c r="B39">
        <v>725.73721430313196</v>
      </c>
      <c r="C39">
        <v>0.42839961047466402</v>
      </c>
      <c r="H39">
        <v>1700</v>
      </c>
      <c r="I39">
        <v>987.07350901525695</v>
      </c>
      <c r="J39">
        <v>0.43233017526196399</v>
      </c>
    </row>
    <row r="40" spans="1:10" x14ac:dyDescent="0.25">
      <c r="A40">
        <v>1750</v>
      </c>
      <c r="B40">
        <v>746.55720508084198</v>
      </c>
      <c r="C40">
        <v>0.42558523493705003</v>
      </c>
      <c r="H40">
        <v>1750</v>
      </c>
      <c r="I40">
        <v>1016.05462445686</v>
      </c>
      <c r="J40">
        <v>0.42971880987058197</v>
      </c>
    </row>
    <row r="41" spans="1:10" x14ac:dyDescent="0.25">
      <c r="A41">
        <v>1800</v>
      </c>
      <c r="B41">
        <v>767.70583683136704</v>
      </c>
      <c r="C41">
        <v>0.42167867947489801</v>
      </c>
      <c r="H41">
        <v>1800</v>
      </c>
      <c r="I41">
        <v>1044.4179294943399</v>
      </c>
      <c r="J41">
        <v>0.42575711848999098</v>
      </c>
    </row>
    <row r="42" spans="1:10" x14ac:dyDescent="0.25">
      <c r="A42">
        <v>1850</v>
      </c>
      <c r="B42">
        <v>789.89697189045705</v>
      </c>
      <c r="C42">
        <v>0.41825087484360302</v>
      </c>
      <c r="H42">
        <v>1850</v>
      </c>
      <c r="I42">
        <v>1074.3044662488101</v>
      </c>
      <c r="J42">
        <v>0.42236386162808898</v>
      </c>
    </row>
    <row r="43" spans="1:10" x14ac:dyDescent="0.25">
      <c r="A43">
        <v>1900</v>
      </c>
      <c r="B43">
        <v>811.51384447584303</v>
      </c>
      <c r="C43">
        <v>0.41545372737136399</v>
      </c>
      <c r="H43">
        <v>1900</v>
      </c>
      <c r="I43">
        <v>1103.5286186206399</v>
      </c>
      <c r="J43">
        <v>0.41953360205857099</v>
      </c>
    </row>
    <row r="44" spans="1:10" x14ac:dyDescent="0.25">
      <c r="A44">
        <v>1950</v>
      </c>
      <c r="B44">
        <v>833.15806886722805</v>
      </c>
      <c r="C44">
        <v>0.41358872820222098</v>
      </c>
      <c r="H44">
        <v>1950</v>
      </c>
      <c r="I44">
        <v>1132.77785467128</v>
      </c>
      <c r="J44">
        <v>0.41723967293556502</v>
      </c>
    </row>
    <row r="45" spans="1:10" x14ac:dyDescent="0.25">
      <c r="A45">
        <v>2000</v>
      </c>
      <c r="B45">
        <v>854.29085879804802</v>
      </c>
      <c r="C45">
        <v>0.41065482532452302</v>
      </c>
      <c r="H45">
        <v>2000</v>
      </c>
      <c r="I45">
        <v>1161.3494625563201</v>
      </c>
      <c r="J45">
        <v>0.41428264657295899</v>
      </c>
    </row>
    <row r="46" spans="1:10" x14ac:dyDescent="0.25">
      <c r="A46">
        <v>2050</v>
      </c>
      <c r="B46">
        <v>877.32225646522795</v>
      </c>
      <c r="C46">
        <v>0.40810232248983402</v>
      </c>
      <c r="H46">
        <v>2050</v>
      </c>
      <c r="I46">
        <v>1191.7466326902099</v>
      </c>
      <c r="J46">
        <v>0.41221335431654699</v>
      </c>
    </row>
    <row r="47" spans="1:10" x14ac:dyDescent="0.25">
      <c r="A47">
        <v>2100</v>
      </c>
      <c r="B47">
        <v>899.00535493615303</v>
      </c>
      <c r="C47">
        <v>0.40473475499491701</v>
      </c>
      <c r="H47">
        <v>2100</v>
      </c>
      <c r="I47">
        <v>1221.6314650347001</v>
      </c>
      <c r="J47">
        <v>0.40876474771269899</v>
      </c>
    </row>
    <row r="48" spans="1:10" x14ac:dyDescent="0.25">
      <c r="A48">
        <v>2150</v>
      </c>
      <c r="B48">
        <v>919.87074657899905</v>
      </c>
      <c r="C48">
        <v>0.402363635586096</v>
      </c>
      <c r="H48">
        <v>2150</v>
      </c>
      <c r="I48">
        <v>1250.27803238619</v>
      </c>
      <c r="J48">
        <v>0.40633412427666599</v>
      </c>
    </row>
    <row r="49" spans="1:10" x14ac:dyDescent="0.25">
      <c r="A49">
        <v>2200</v>
      </c>
      <c r="B49">
        <v>940.91570143419597</v>
      </c>
      <c r="C49">
        <v>0.40070754198271802</v>
      </c>
      <c r="H49">
        <v>2200</v>
      </c>
      <c r="I49">
        <v>1278.9498769387001</v>
      </c>
      <c r="J49">
        <v>0.40415620967899601</v>
      </c>
    </row>
    <row r="50" spans="1:10" x14ac:dyDescent="0.25">
      <c r="A50">
        <v>2250</v>
      </c>
      <c r="B50">
        <v>964.02367560882203</v>
      </c>
      <c r="C50">
        <v>0.39829472699014701</v>
      </c>
      <c r="H50">
        <v>2250</v>
      </c>
      <c r="I50">
        <v>1309.3340799104101</v>
      </c>
      <c r="J50">
        <v>0.40167918654207102</v>
      </c>
    </row>
    <row r="51" spans="1:10" x14ac:dyDescent="0.25">
      <c r="A51">
        <v>2300</v>
      </c>
      <c r="B51">
        <v>985.79541690505596</v>
      </c>
      <c r="C51">
        <v>0.39644011353417302</v>
      </c>
      <c r="H51">
        <v>2300</v>
      </c>
      <c r="I51">
        <v>1339.11236552542</v>
      </c>
      <c r="J51">
        <v>0.39984827694909297</v>
      </c>
    </row>
    <row r="52" spans="1:10" x14ac:dyDescent="0.25">
      <c r="A52">
        <v>2350</v>
      </c>
      <c r="B52">
        <v>1005.84631456048</v>
      </c>
      <c r="C52">
        <v>0.394196738397326</v>
      </c>
      <c r="H52">
        <v>2350</v>
      </c>
      <c r="I52">
        <v>1366.90104384134</v>
      </c>
      <c r="J52">
        <v>0.39727549142751001</v>
      </c>
    </row>
    <row r="53" spans="1:10" x14ac:dyDescent="0.25">
      <c r="A53">
        <v>2400</v>
      </c>
      <c r="B53">
        <v>1027.82581394619</v>
      </c>
      <c r="C53">
        <v>0.39127572602244298</v>
      </c>
      <c r="H53">
        <v>2400</v>
      </c>
      <c r="I53">
        <v>1396.6416382252601</v>
      </c>
      <c r="J53">
        <v>0.39473352703706599</v>
      </c>
    </row>
    <row r="54" spans="1:10" x14ac:dyDescent="0.25">
      <c r="A54">
        <v>2450</v>
      </c>
      <c r="B54">
        <v>1049.5072612445099</v>
      </c>
      <c r="C54">
        <v>0.38889999413512699</v>
      </c>
      <c r="H54">
        <v>2450</v>
      </c>
      <c r="I54">
        <v>1425.7155300060999</v>
      </c>
      <c r="J54">
        <v>0.39264798419416602</v>
      </c>
    </row>
    <row r="55" spans="1:10" x14ac:dyDescent="0.25">
      <c r="A55">
        <v>2500</v>
      </c>
      <c r="B55">
        <v>1072.7555133204401</v>
      </c>
      <c r="C55">
        <v>0.38662631715279899</v>
      </c>
      <c r="H55">
        <v>2500</v>
      </c>
      <c r="I55">
        <v>1457.51658430168</v>
      </c>
      <c r="J55">
        <v>0.39053262824523</v>
      </c>
    </row>
    <row r="56" spans="1:10" x14ac:dyDescent="0.25">
      <c r="A56">
        <v>2550</v>
      </c>
      <c r="B56">
        <v>1093.39300624562</v>
      </c>
      <c r="C56">
        <v>0.38439161714107001</v>
      </c>
      <c r="H56">
        <v>2550</v>
      </c>
      <c r="I56">
        <v>1485.9643229994099</v>
      </c>
      <c r="J56">
        <v>0.38815295589615301</v>
      </c>
    </row>
    <row r="57" spans="1:10" x14ac:dyDescent="0.25">
      <c r="A57">
        <v>2600</v>
      </c>
      <c r="B57">
        <v>1117.7329372802101</v>
      </c>
      <c r="C57">
        <v>0.38083619042266198</v>
      </c>
      <c r="H57">
        <v>2600</v>
      </c>
      <c r="I57">
        <v>1517.51170444537</v>
      </c>
      <c r="J57">
        <v>0.38434124643220202</v>
      </c>
    </row>
    <row r="58" spans="1:10" x14ac:dyDescent="0.25">
      <c r="A58">
        <v>2650</v>
      </c>
      <c r="B58">
        <v>1139.28240821298</v>
      </c>
      <c r="C58">
        <v>0.37811091819479198</v>
      </c>
      <c r="H58">
        <v>2650</v>
      </c>
      <c r="I58">
        <v>1546.03447461629</v>
      </c>
      <c r="J58">
        <v>0.381528245474273</v>
      </c>
    </row>
    <row r="59" spans="1:10" x14ac:dyDescent="0.25">
      <c r="A59">
        <v>2700</v>
      </c>
      <c r="B59">
        <v>1160.4437985183099</v>
      </c>
      <c r="C59">
        <v>0.37692123475132899</v>
      </c>
      <c r="H59">
        <v>2700</v>
      </c>
      <c r="I59">
        <v>1575.4225216554401</v>
      </c>
      <c r="J59">
        <v>0.37996544001212101</v>
      </c>
    </row>
    <row r="60" spans="1:10" x14ac:dyDescent="0.25">
      <c r="A60">
        <v>2750</v>
      </c>
      <c r="B60">
        <v>1181.8085989675501</v>
      </c>
      <c r="C60">
        <v>0.37513159309508898</v>
      </c>
      <c r="H60">
        <v>2750</v>
      </c>
      <c r="I60">
        <v>1603.5109717868299</v>
      </c>
      <c r="J60">
        <v>0.37796896993274898</v>
      </c>
    </row>
    <row r="61" spans="1:10" x14ac:dyDescent="0.25">
      <c r="A61">
        <v>2800</v>
      </c>
      <c r="B61">
        <v>1203.1783601014399</v>
      </c>
      <c r="C61">
        <v>0.37279749569909298</v>
      </c>
      <c r="H61">
        <v>2800</v>
      </c>
      <c r="I61">
        <v>1631.88674542645</v>
      </c>
      <c r="J61">
        <v>0.37548562372927802</v>
      </c>
    </row>
    <row r="62" spans="1:10" x14ac:dyDescent="0.25">
      <c r="A62">
        <v>2850</v>
      </c>
      <c r="B62">
        <v>1226.4368935676</v>
      </c>
      <c r="C62">
        <v>0.37048319225054699</v>
      </c>
      <c r="H62">
        <v>2850</v>
      </c>
      <c r="I62">
        <v>1662.38155689839</v>
      </c>
      <c r="J62">
        <v>0.373093549616828</v>
      </c>
    </row>
    <row r="63" spans="1:10" x14ac:dyDescent="0.25">
      <c r="A63">
        <v>2900</v>
      </c>
      <c r="B63">
        <v>1249.1807532338701</v>
      </c>
      <c r="C63">
        <v>0.36815477645057898</v>
      </c>
      <c r="H63">
        <v>2900</v>
      </c>
      <c r="I63">
        <v>1692.0239818069099</v>
      </c>
      <c r="J63">
        <v>0.37138073169182001</v>
      </c>
    </row>
    <row r="64" spans="1:10" x14ac:dyDescent="0.25">
      <c r="A64">
        <v>2950</v>
      </c>
      <c r="B64">
        <v>1271.3013086870401</v>
      </c>
      <c r="C64">
        <v>0.36684883411205799</v>
      </c>
      <c r="H64">
        <v>2950</v>
      </c>
      <c r="I64">
        <v>1720.6601492694199</v>
      </c>
      <c r="J64">
        <v>0.37021163639740401</v>
      </c>
    </row>
    <row r="65" spans="1:10" x14ac:dyDescent="0.25">
      <c r="A65">
        <v>3000</v>
      </c>
      <c r="B65">
        <v>1292.0740419149899</v>
      </c>
      <c r="C65">
        <v>0.364641961702377</v>
      </c>
      <c r="H65">
        <v>3000</v>
      </c>
      <c r="I65">
        <v>1749.5339888841399</v>
      </c>
      <c r="J65">
        <v>0.36783620997223998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GCC</vt:lpstr>
      <vt:lpstr>emacs</vt:lpstr>
      <vt:lpstr>gcc_2min</vt:lpstr>
      <vt:lpstr>emacs_2min</vt:lpstr>
      <vt:lpstr>2win</vt:lpstr>
      <vt:lpstr>Sheet2</vt:lpstr>
      <vt:lpstr>Newin</vt:lpstr>
      <vt:lpstr>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0</cp:revision>
  <dcterms:created xsi:type="dcterms:W3CDTF">2016-08-06T22:46:07Z</dcterms:created>
  <dcterms:modified xsi:type="dcterms:W3CDTF">2016-08-23T23:12:55Z</dcterms:modified>
  <dc:language>en-US</dc:language>
</cp:coreProperties>
</file>