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20490" windowHeight="7755" activeTab="2"/>
  </bookViews>
  <sheets>
    <sheet name="Sheet1" sheetId="1" r:id="rId1"/>
    <sheet name="Gcc" sheetId="2" r:id="rId2"/>
    <sheet name="periodic" sheetId="6" r:id="rId3"/>
    <sheet name="Emacs-2mi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<sst xmlns="http://schemas.openxmlformats.org/spreadsheetml/2006/main" count="107" uniqueCount="30">
  <si>
    <t>2min</t>
  </si>
  <si>
    <t>LocalBoundary</t>
  </si>
  <si>
    <t>BlockSize</t>
  </si>
  <si>
    <t>Ratio</t>
  </si>
  <si>
    <t>Original</t>
  </si>
  <si>
    <t>decrement2min</t>
  </si>
  <si>
    <t>3*i</t>
  </si>
  <si>
    <t>4*i</t>
  </si>
  <si>
    <t>8*i</t>
  </si>
  <si>
    <t>2Win</t>
  </si>
  <si>
    <t>2*i</t>
  </si>
  <si>
    <t>Local Maxima</t>
  </si>
  <si>
    <t>Block SIze</t>
  </si>
  <si>
    <t>Local Boundary</t>
  </si>
  <si>
    <t>Karb Rabin</t>
  </si>
  <si>
    <t>Divisor</t>
  </si>
  <si>
    <t>Winnowing</t>
  </si>
  <si>
    <t>TDDD</t>
  </si>
  <si>
    <t>maxBoundary = 2*i</t>
  </si>
  <si>
    <t>maxBoundary = 4*i</t>
  </si>
  <si>
    <t>maxBoundary = 6*i</t>
  </si>
  <si>
    <t>TwoMax</t>
  </si>
  <si>
    <t>Decrement2min</t>
  </si>
  <si>
    <t>Divisor2</t>
  </si>
  <si>
    <t>Divisor3</t>
  </si>
  <si>
    <t>Folder</t>
  </si>
  <si>
    <t>Periodic</t>
  </si>
  <si>
    <t>Divisor1</t>
  </si>
  <si>
    <t>Avg Chk Size</t>
  </si>
  <si>
    <t>MaxBoundary = 4*i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</si>
</sst>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11656"/>
        <c:axId val="337110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decrement2min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15.212716751178201</c:v>
                      </c:pt>
                      <c:pt idx="1">
                        <c:v>86.117830667186894</c:v>
                      </c:pt>
                      <c:pt idx="2">
                        <c:v>195.99955599955601</c:v>
                      </c:pt>
                      <c:pt idx="3">
                        <c:v>288.89461521156699</c:v>
                      </c:pt>
                      <c:pt idx="4">
                        <c:v>368.68757259001097</c:v>
                      </c:pt>
                      <c:pt idx="5">
                        <c:v>443.56077495525398</c:v>
                      </c:pt>
                      <c:pt idx="6">
                        <c:v>519.55128912427801</c:v>
                      </c:pt>
                      <c:pt idx="7">
                        <c:v>590.59221941175201</c:v>
                      </c:pt>
                      <c:pt idx="8">
                        <c:v>662.06172521266296</c:v>
                      </c:pt>
                      <c:pt idx="9">
                        <c:v>731.25818558302001</c:v>
                      </c:pt>
                      <c:pt idx="10">
                        <c:v>809.93521013703298</c:v>
                      </c:pt>
                      <c:pt idx="11">
                        <c:v>877.72337517087101</c:v>
                      </c:pt>
                      <c:pt idx="12">
                        <c:v>946.28081457663404</c:v>
                      </c:pt>
                      <c:pt idx="13">
                        <c:v>1014.95042391148</c:v>
                      </c:pt>
                      <c:pt idx="14">
                        <c:v>1081.4223923444899</c:v>
                      </c:pt>
                      <c:pt idx="15">
                        <c:v>1147.01636149567</c:v>
                      </c:pt>
                      <c:pt idx="16">
                        <c:v>1210.0980854071099</c:v>
                      </c:pt>
                      <c:pt idx="17">
                        <c:v>1275.3198212431701</c:v>
                      </c:pt>
                      <c:pt idx="18">
                        <c:v>1344.7006187529701</c:v>
                      </c:pt>
                      <c:pt idx="19">
                        <c:v>1417.2139453222901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0.96856077553008302</c:v>
                      </c:pt>
                      <c:pt idx="1">
                        <c:v>0.93967862988174999</c:v>
                      </c:pt>
                      <c:pt idx="2">
                        <c:v>0.92196331183173197</c:v>
                      </c:pt>
                      <c:pt idx="3">
                        <c:v>0.90067481566011198</c:v>
                      </c:pt>
                      <c:pt idx="4">
                        <c:v>0.88926000702247099</c:v>
                      </c:pt>
                      <c:pt idx="5">
                        <c:v>0.88101253143122504</c:v>
                      </c:pt>
                      <c:pt idx="6">
                        <c:v>0.873434774544672</c:v>
                      </c:pt>
                      <c:pt idx="7">
                        <c:v>0.86640511734323999</c:v>
                      </c:pt>
                      <c:pt idx="8">
                        <c:v>0.86026342764588604</c:v>
                      </c:pt>
                      <c:pt idx="9">
                        <c:v>0.85404836302781795</c:v>
                      </c:pt>
                      <c:pt idx="10">
                        <c:v>0.83914475919717202</c:v>
                      </c:pt>
                      <c:pt idx="11">
                        <c:v>0.83264585787422896</c:v>
                      </c:pt>
                      <c:pt idx="12">
                        <c:v>0.82667608423568295</c:v>
                      </c:pt>
                      <c:pt idx="13">
                        <c:v>0.82254847063020997</c:v>
                      </c:pt>
                      <c:pt idx="14">
                        <c:v>0.81596932765494701</c:v>
                      </c:pt>
                      <c:pt idx="15">
                        <c:v>0.810991371987133</c:v>
                      </c:pt>
                      <c:pt idx="16">
                        <c:v>0.80624557555953202</c:v>
                      </c:pt>
                      <c:pt idx="17">
                        <c:v>0.80089929407167404</c:v>
                      </c:pt>
                      <c:pt idx="18">
                        <c:v>0.79628877933580999</c:v>
                      </c:pt>
                      <c:pt idx="19">
                        <c:v>0.79121493719418201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2win - 8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21.3449703006501</c:v>
                      </c:pt>
                      <c:pt idx="1">
                        <c:v>126.60160065962199</c:v>
                      </c:pt>
                      <c:pt idx="2">
                        <c:v>237.15403340888099</c:v>
                      </c:pt>
                      <c:pt idx="3">
                        <c:v>351.530565267702</c:v>
                      </c:pt>
                      <c:pt idx="4">
                        <c:v>462.38457635717901</c:v>
                      </c:pt>
                      <c:pt idx="5">
                        <c:v>573.682863930797</c:v>
                      </c:pt>
                      <c:pt idx="6">
                        <c:v>690.39049899809299</c:v>
                      </c:pt>
                      <c:pt idx="7">
                        <c:v>802.66378771521101</c:v>
                      </c:pt>
                      <c:pt idx="8">
                        <c:v>920.62565172054201</c:v>
                      </c:pt>
                      <c:pt idx="9">
                        <c:v>1041.4391035092799</c:v>
                      </c:pt>
                      <c:pt idx="10">
                        <c:v>1185.4218940124999</c:v>
                      </c:pt>
                      <c:pt idx="11">
                        <c:v>1311.7355371900801</c:v>
                      </c:pt>
                      <c:pt idx="12">
                        <c:v>1438.7940517416901</c:v>
                      </c:pt>
                      <c:pt idx="13">
                        <c:v>1565.04320850875</c:v>
                      </c:pt>
                      <c:pt idx="14">
                        <c:v>1687.5020905507099</c:v>
                      </c:pt>
                      <c:pt idx="15">
                        <c:v>1804.5579969340799</c:v>
                      </c:pt>
                      <c:pt idx="16">
                        <c:v>1920.47855346339</c:v>
                      </c:pt>
                      <c:pt idx="17">
                        <c:v>2032.09091562972</c:v>
                      </c:pt>
                      <c:pt idx="18">
                        <c:v>2146.3313834232299</c:v>
                      </c:pt>
                      <c:pt idx="19">
                        <c:v>2268.7031237452802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0.96757784183580997</c:v>
                      </c:pt>
                      <c:pt idx="1">
                        <c:v>0.93323894527002504</c:v>
                      </c:pt>
                      <c:pt idx="2">
                        <c:v>0.90967030485456601</c:v>
                      </c:pt>
                      <c:pt idx="3">
                        <c:v>0.89409567268484902</c:v>
                      </c:pt>
                      <c:pt idx="4">
                        <c:v>0.88422711750181204</c:v>
                      </c:pt>
                      <c:pt idx="5">
                        <c:v>0.87501320253035497</c:v>
                      </c:pt>
                      <c:pt idx="6">
                        <c:v>0.865924056780083</c:v>
                      </c:pt>
                      <c:pt idx="7">
                        <c:v>0.85822471626948105</c:v>
                      </c:pt>
                      <c:pt idx="8">
                        <c:v>0.850610855948713</c:v>
                      </c:pt>
                      <c:pt idx="9">
                        <c:v>0.84330967968466797</c:v>
                      </c:pt>
                      <c:pt idx="10">
                        <c:v>0.82648116108644398</c:v>
                      </c:pt>
                      <c:pt idx="11">
                        <c:v>0.82045840034885797</c:v>
                      </c:pt>
                      <c:pt idx="12">
                        <c:v>0.81285059266264903</c:v>
                      </c:pt>
                      <c:pt idx="13">
                        <c:v>0.80644010935801003</c:v>
                      </c:pt>
                      <c:pt idx="14">
                        <c:v>0.799882593047752</c:v>
                      </c:pt>
                      <c:pt idx="15">
                        <c:v>0.79303345301739703</c:v>
                      </c:pt>
                      <c:pt idx="16">
                        <c:v>0.78814681780083296</c:v>
                      </c:pt>
                      <c:pt idx="17">
                        <c:v>0.78275193825888001</c:v>
                      </c:pt>
                      <c:pt idx="18">
                        <c:v>0.77779281300969505</c:v>
                      </c:pt>
                      <c:pt idx="19">
                        <c:v>0.77181758846049298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win2 - 3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18.531997557242999</c:v>
                      </c:pt>
                      <c:pt idx="1">
                        <c:v>105.510632417857</c:v>
                      </c:pt>
                      <c:pt idx="2">
                        <c:v>195.308529318235</c:v>
                      </c:pt>
                      <c:pt idx="3">
                        <c:v>286.77155443675201</c:v>
                      </c:pt>
                      <c:pt idx="4">
                        <c:v>383.03339253514798</c:v>
                      </c:pt>
                      <c:pt idx="5">
                        <c:v>473.87051325058701</c:v>
                      </c:pt>
                      <c:pt idx="6">
                        <c:v>564.00543000878304</c:v>
                      </c:pt>
                      <c:pt idx="7">
                        <c:v>652.45975843513997</c:v>
                      </c:pt>
                      <c:pt idx="8">
                        <c:v>741.81856373900405</c:v>
                      </c:pt>
                      <c:pt idx="9">
                        <c:v>830.01821493624698</c:v>
                      </c:pt>
                      <c:pt idx="10">
                        <c:v>931.89167793647096</c:v>
                      </c:pt>
                      <c:pt idx="11">
                        <c:v>1027.6128469064799</c:v>
                      </c:pt>
                      <c:pt idx="12">
                        <c:v>1118.4544734758499</c:v>
                      </c:pt>
                      <c:pt idx="13">
                        <c:v>1213.78931087815</c:v>
                      </c:pt>
                      <c:pt idx="14">
                        <c:v>1311.43109130576</c:v>
                      </c:pt>
                      <c:pt idx="15">
                        <c:v>1404.18290258449</c:v>
                      </c:pt>
                      <c:pt idx="16">
                        <c:v>1489.6214278181999</c:v>
                      </c:pt>
                      <c:pt idx="17">
                        <c:v>1583.0201154255601</c:v>
                      </c:pt>
                      <c:pt idx="18">
                        <c:v>1673.1114532749</c:v>
                      </c:pt>
                      <c:pt idx="19">
                        <c:v>1764.2163107281101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0.96970263512595101</c:v>
                      </c:pt>
                      <c:pt idx="1">
                        <c:v>0.93997039518394299</c:v>
                      </c:pt>
                      <c:pt idx="2">
                        <c:v>0.92807484454285905</c:v>
                      </c:pt>
                      <c:pt idx="3">
                        <c:v>0.90552948871873795</c:v>
                      </c:pt>
                      <c:pt idx="4">
                        <c:v>0.89261900682992001</c:v>
                      </c:pt>
                      <c:pt idx="5">
                        <c:v>0.88391386711670805</c:v>
                      </c:pt>
                      <c:pt idx="6">
                        <c:v>0.87667735847453698</c:v>
                      </c:pt>
                      <c:pt idx="7">
                        <c:v>0.87007287230427599</c:v>
                      </c:pt>
                      <c:pt idx="8">
                        <c:v>0.86421169213256599</c:v>
                      </c:pt>
                      <c:pt idx="9">
                        <c:v>0.85982685925607105</c:v>
                      </c:pt>
                      <c:pt idx="10">
                        <c:v>0.85011921212395702</c:v>
                      </c:pt>
                      <c:pt idx="11">
                        <c:v>0.84403996013048199</c:v>
                      </c:pt>
                      <c:pt idx="12">
                        <c:v>0.83885253375317104</c:v>
                      </c:pt>
                      <c:pt idx="13">
                        <c:v>0.83158845199800602</c:v>
                      </c:pt>
                      <c:pt idx="14">
                        <c:v>0.82510823951159795</c:v>
                      </c:pt>
                      <c:pt idx="15">
                        <c:v>0.81979147789053997</c:v>
                      </c:pt>
                      <c:pt idx="16">
                        <c:v>0.81470517652455599</c:v>
                      </c:pt>
                      <c:pt idx="17">
                        <c:v>0.80955778248459498</c:v>
                      </c:pt>
                      <c:pt idx="18">
                        <c:v>0.80501342198260195</c:v>
                      </c:pt>
                      <c:pt idx="19">
                        <c:v>0.80163081336081898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2Win-2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12.5324476860216</c:v>
                      </c:pt>
                      <c:pt idx="1">
                        <c:v>72.571319952119396</c:v>
                      </c:pt>
                      <c:pt idx="2">
                        <c:v>132.64796747203999</c:v>
                      </c:pt>
                      <c:pt idx="3">
                        <c:v>191.04400100079101</c:v>
                      </c:pt>
                      <c:pt idx="4">
                        <c:v>254.827001479236</c:v>
                      </c:pt>
                      <c:pt idx="5">
                        <c:v>319.92752638492499</c:v>
                      </c:pt>
                      <c:pt idx="6">
                        <c:v>383.38684506927501</c:v>
                      </c:pt>
                      <c:pt idx="7">
                        <c:v>445.37179790336501</c:v>
                      </c:pt>
                      <c:pt idx="8">
                        <c:v>505.77632968724799</c:v>
                      </c:pt>
                      <c:pt idx="9">
                        <c:v>564.00543000878304</c:v>
                      </c:pt>
                      <c:pt idx="10">
                        <c:v>625.11693771434898</c:v>
                      </c:pt>
                      <c:pt idx="11">
                        <c:v>685.499102246809</c:v>
                      </c:pt>
                      <c:pt idx="12">
                        <c:v>746.266575096412</c:v>
                      </c:pt>
                      <c:pt idx="13">
                        <c:v>806.03007046874495</c:v>
                      </c:pt>
                      <c:pt idx="14">
                        <c:v>869.53802591486794</c:v>
                      </c:pt>
                      <c:pt idx="15">
                        <c:v>932.62998052355294</c:v>
                      </c:pt>
                      <c:pt idx="16">
                        <c:v>996.23258930145596</c:v>
                      </c:pt>
                      <c:pt idx="17">
                        <c:v>1057.42046560371</c:v>
                      </c:pt>
                      <c:pt idx="18">
                        <c:v>1120.4505254808601</c:v>
                      </c:pt>
                      <c:pt idx="19">
                        <c:v>1180.9622538979199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0.97502176824709996</c:v>
                      </c:pt>
                      <c:pt idx="1">
                        <c:v>0.94626074608100696</c:v>
                      </c:pt>
                      <c:pt idx="2">
                        <c:v>0.93611274323803895</c:v>
                      </c:pt>
                      <c:pt idx="3">
                        <c:v>0.92783829625770198</c:v>
                      </c:pt>
                      <c:pt idx="4">
                        <c:v>0.910553989500271</c:v>
                      </c:pt>
                      <c:pt idx="5">
                        <c:v>0.89961266678370699</c:v>
                      </c:pt>
                      <c:pt idx="6">
                        <c:v>0.89155105308762195</c:v>
                      </c:pt>
                      <c:pt idx="7">
                        <c:v>0.88513819828289197</c:v>
                      </c:pt>
                      <c:pt idx="8">
                        <c:v>0.88002227086353702</c:v>
                      </c:pt>
                      <c:pt idx="9">
                        <c:v>0.87562508494925695</c:v>
                      </c:pt>
                      <c:pt idx="10">
                        <c:v>0.87106415934215298</c:v>
                      </c:pt>
                      <c:pt idx="11">
                        <c:v>0.86689424808580995</c:v>
                      </c:pt>
                      <c:pt idx="12">
                        <c:v>0.86229282999954604</c:v>
                      </c:pt>
                      <c:pt idx="13">
                        <c:v>0.85859562596275796</c:v>
                      </c:pt>
                      <c:pt idx="14">
                        <c:v>0.85477223688383397</c:v>
                      </c:pt>
                      <c:pt idx="15">
                        <c:v>0.85107928030989399</c:v>
                      </c:pt>
                      <c:pt idx="16">
                        <c:v>0.84612670323260197</c:v>
                      </c:pt>
                      <c:pt idx="17">
                        <c:v>0.84167755668946997</c:v>
                      </c:pt>
                      <c:pt idx="18">
                        <c:v>0.83665100296756001</c:v>
                      </c:pt>
                      <c:pt idx="19">
                        <c:v>0.83121216218512095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711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10088"/>
        <c:crosses val="autoZero"/>
        <c:crossBetween val="midCat"/>
      </c:valAx>
      <c:valAx>
        <c:axId val="3371100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1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Win2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09304"/>
        <c:axId val="337106168"/>
      </c:scatterChart>
      <c:valAx>
        <c:axId val="3371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6168"/>
        <c:crosses val="autoZero"/>
        <c:crossBetween val="midCat"/>
      </c:valAx>
      <c:valAx>
        <c:axId val="33710616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0"/>
        </c:ser>
        <c:ser>
          <c:idx val="2"/>
          <c:order val="2"/>
          <c:tx>
            <c:v>LocalMaxima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51184"/>
        <c:axId val="337653928"/>
      </c:scatterChart>
      <c:valAx>
        <c:axId val="33765118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Chunk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3928"/>
        <c:crosses val="autoZero"/>
        <c:crossBetween val="midCat"/>
      </c:valAx>
      <c:valAx>
        <c:axId val="3376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4</xdr:row>
      <xdr:rowOff>109537</xdr:rowOff>
    </xdr:from>
    <xdr:to>
      <xdr:col>34</xdr:col>
      <xdr:colOff>161925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31</xdr:row>
      <xdr:rowOff>71437</xdr:rowOff>
    </xdr:from>
    <xdr:to>
      <xdr:col>21</xdr:col>
      <xdr:colOff>66675</xdr:colOff>
      <xdr:row>45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4</xdr:row>
      <xdr:rowOff>61912</xdr:rowOff>
    </xdr:from>
    <xdr:to>
      <xdr:col>23</xdr:col>
      <xdr:colOff>161925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N31" sqref="N31"/>
    </sheetView>
  </sheetViews>
  <sheetFormatPr defaultRowHeight="15" x14ac:dyDescent="0.25"/>
  <cols>
    <col min="1" max="1" width="14" style="2" bestFit="1" customWidth="1"/>
    <col min="2" max="3" width="9.140625" style="2"/>
    <col min="4" max="4" width="14" style="1" bestFit="1" customWidth="1"/>
    <col min="5" max="6" width="9.140625" style="1"/>
    <col min="7" max="7" width="15.28515625" style="3" bestFit="1" customWidth="1"/>
    <col min="8" max="9" width="9.140625" style="3"/>
  </cols>
  <sheetData>
    <row r="1" spans="1:18" x14ac:dyDescent="0.25">
      <c r="A1" s="2" t="s">
        <v>4</v>
      </c>
      <c r="D1" s="1" t="s">
        <v>5</v>
      </c>
      <c r="G1" s="3" t="s">
        <v>9</v>
      </c>
    </row>
    <row r="2" spans="1:18" x14ac:dyDescent="0.25">
      <c r="A2" s="2" t="s">
        <v>0</v>
      </c>
      <c r="G2" s="3" t="s">
        <v>7</v>
      </c>
      <c r="J2" t="s">
        <v>8</v>
      </c>
      <c r="M2" t="s">
        <v>6</v>
      </c>
      <c r="P2" t="s">
        <v>10</v>
      </c>
    </row>
    <row r="3" spans="1:18" x14ac:dyDescent="0.25">
      <c r="A3" s="2" t="s">
        <v>1</v>
      </c>
      <c r="B3" s="2" t="s">
        <v>2</v>
      </c>
      <c r="C3" s="2" t="s">
        <v>3</v>
      </c>
      <c r="D3" s="1" t="s">
        <v>1</v>
      </c>
      <c r="E3" s="1" t="s">
        <v>2</v>
      </c>
      <c r="F3" s="1" t="s">
        <v>3</v>
      </c>
      <c r="G3" s="3" t="s">
        <v>1</v>
      </c>
      <c r="H3" s="3" t="s">
        <v>2</v>
      </c>
      <c r="I3" s="3" t="s">
        <v>3</v>
      </c>
    </row>
    <row r="4" spans="1:18" x14ac:dyDescent="0.25">
      <c r="A4" s="2">
        <v>10</v>
      </c>
      <c r="B4" s="2">
        <v>21.575147940742699</v>
      </c>
      <c r="C4" s="2">
        <v>0.96040486815875303</v>
      </c>
      <c r="D4" s="1">
        <v>10</v>
      </c>
      <c r="E4" s="1">
        <v>15.212716751178201</v>
      </c>
      <c r="F4" s="1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2">
        <v>60</v>
      </c>
      <c r="B5" s="2">
        <v>127.201246251789</v>
      </c>
      <c r="C5" s="2">
        <v>0.93127283011281203</v>
      </c>
      <c r="D5" s="1">
        <v>60</v>
      </c>
      <c r="E5" s="1">
        <v>86.117830667186894</v>
      </c>
      <c r="F5" s="1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2">
        <v>110</v>
      </c>
      <c r="B6" s="2">
        <v>238.11745667857801</v>
      </c>
      <c r="C6" s="2">
        <v>0.90898635714932896</v>
      </c>
      <c r="D6" s="1">
        <v>110</v>
      </c>
      <c r="E6" s="1">
        <v>195.99955599955601</v>
      </c>
      <c r="F6" s="1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2">
        <v>160</v>
      </c>
      <c r="B7" s="2">
        <v>353.29331732692998</v>
      </c>
      <c r="C7" s="2">
        <v>0.89300382696402603</v>
      </c>
      <c r="D7" s="1">
        <v>160</v>
      </c>
      <c r="E7" s="1">
        <v>288.89461521156699</v>
      </c>
      <c r="F7" s="1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2">
        <v>210</v>
      </c>
      <c r="B8" s="2">
        <v>465.23226900719601</v>
      </c>
      <c r="C8" s="2">
        <v>0.88294243696765096</v>
      </c>
      <c r="D8" s="1">
        <v>210</v>
      </c>
      <c r="E8" s="1">
        <v>368.68757259001097</v>
      </c>
      <c r="F8" s="1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2">
        <v>260</v>
      </c>
      <c r="B9" s="2">
        <v>577.80104712041805</v>
      </c>
      <c r="C9" s="2">
        <v>0.87346379887413905</v>
      </c>
      <c r="D9" s="1">
        <v>260</v>
      </c>
      <c r="E9" s="1">
        <v>443.56077495525398</v>
      </c>
      <c r="F9" s="1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2">
        <v>310</v>
      </c>
      <c r="B10" s="2">
        <v>695.951718191895</v>
      </c>
      <c r="C10" s="2">
        <v>0.86388934509786097</v>
      </c>
      <c r="D10" s="1">
        <v>310</v>
      </c>
      <c r="E10" s="1">
        <v>519.55128912427801</v>
      </c>
      <c r="F10" s="1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2">
        <v>360</v>
      </c>
      <c r="B11" s="2">
        <v>809.81913033508101</v>
      </c>
      <c r="C11" s="2">
        <v>0.85622189595414999</v>
      </c>
      <c r="D11" s="1">
        <v>360</v>
      </c>
      <c r="E11" s="1">
        <v>590.59221941175201</v>
      </c>
      <c r="F11" s="1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2">
        <v>410</v>
      </c>
      <c r="B12" s="2">
        <v>928.91957651081702</v>
      </c>
      <c r="C12" s="2">
        <v>0.84865373125453003</v>
      </c>
      <c r="D12" s="1">
        <v>410</v>
      </c>
      <c r="E12" s="1">
        <v>662.06172521266296</v>
      </c>
      <c r="F12" s="1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2">
        <v>460</v>
      </c>
      <c r="B13" s="2">
        <v>1051.6736152471699</v>
      </c>
      <c r="C13" s="2">
        <v>0.84050699132384898</v>
      </c>
      <c r="D13" s="1">
        <v>460</v>
      </c>
      <c r="E13" s="1">
        <v>731.25818558302001</v>
      </c>
      <c r="F13" s="1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2">
        <v>510</v>
      </c>
      <c r="B14" s="2">
        <v>1198.2932518980299</v>
      </c>
      <c r="C14" s="2">
        <v>0.82329545776322899</v>
      </c>
      <c r="D14" s="1">
        <v>510</v>
      </c>
      <c r="E14" s="1">
        <v>809.93521013703298</v>
      </c>
      <c r="F14" s="1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2">
        <v>560</v>
      </c>
      <c r="B15" s="2">
        <v>1326.9531727020801</v>
      </c>
      <c r="C15" s="2">
        <v>0.815843673545668</v>
      </c>
      <c r="D15" s="1">
        <v>560</v>
      </c>
      <c r="E15" s="1">
        <v>877.72337517087101</v>
      </c>
      <c r="F15" s="1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2">
        <v>610</v>
      </c>
      <c r="B16" s="2">
        <v>1457.12311104234</v>
      </c>
      <c r="C16" s="2">
        <v>0.80797054101350096</v>
      </c>
      <c r="D16" s="1">
        <v>610</v>
      </c>
      <c r="E16" s="1">
        <v>946.28081457663404</v>
      </c>
      <c r="F16" s="1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2">
        <v>660</v>
      </c>
      <c r="B17" s="2">
        <v>1586.4869721473401</v>
      </c>
      <c r="C17" s="2">
        <v>0.80103992048749495</v>
      </c>
      <c r="D17" s="1">
        <v>660</v>
      </c>
      <c r="E17" s="1">
        <v>1014.95042391148</v>
      </c>
      <c r="F17" s="1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2">
        <v>710</v>
      </c>
      <c r="B18" s="2">
        <v>1709.7651900266201</v>
      </c>
      <c r="C18" s="2">
        <v>0.79385915979521504</v>
      </c>
      <c r="D18" s="1">
        <v>710</v>
      </c>
      <c r="E18" s="1">
        <v>1081.4223923444899</v>
      </c>
      <c r="F18" s="1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2">
        <v>760</v>
      </c>
      <c r="B19" s="2">
        <v>1829.6846059193001</v>
      </c>
      <c r="C19" s="2">
        <v>0.78769478156714301</v>
      </c>
      <c r="D19" s="1">
        <v>760</v>
      </c>
      <c r="E19" s="1">
        <v>1147.01636149567</v>
      </c>
      <c r="F19" s="1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2">
        <v>810</v>
      </c>
      <c r="B20" s="2">
        <v>1947.8874793160501</v>
      </c>
      <c r="C20" s="2">
        <v>0.78210034206234103</v>
      </c>
      <c r="D20" s="1">
        <v>810</v>
      </c>
      <c r="E20" s="1">
        <v>1210.0980854071099</v>
      </c>
      <c r="F20" s="1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2">
        <v>860</v>
      </c>
      <c r="B21" s="2">
        <v>2059.79585885097</v>
      </c>
      <c r="C21" s="2">
        <v>0.77656657048523003</v>
      </c>
      <c r="D21" s="1">
        <v>860</v>
      </c>
      <c r="E21" s="1">
        <v>1275.3198212431701</v>
      </c>
      <c r="F21" s="1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2">
        <v>910</v>
      </c>
      <c r="B22" s="2">
        <v>2175.5860157092202</v>
      </c>
      <c r="C22" s="2">
        <v>0.77201279477392104</v>
      </c>
      <c r="D22" s="1">
        <v>910</v>
      </c>
      <c r="E22" s="1">
        <v>1344.7006187529701</v>
      </c>
      <c r="F22" s="1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2">
        <v>960</v>
      </c>
      <c r="B23" s="2">
        <v>2300.8518609007201</v>
      </c>
      <c r="C23" s="2">
        <v>0.76629836444363897</v>
      </c>
      <c r="D23" s="1">
        <v>960</v>
      </c>
      <c r="E23" s="1">
        <v>1417.2139453222901</v>
      </c>
      <c r="F23" s="1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0</v>
      </c>
      <c r="B29" s="4"/>
      <c r="C29" s="4"/>
      <c r="J29" t="s">
        <v>7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J2" sqref="J2:N2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3" max="13" width="12" bestFit="1" customWidth="1"/>
  </cols>
  <sheetData>
    <row r="1" spans="1:14" x14ac:dyDescent="0.25">
      <c r="A1" t="s">
        <v>14</v>
      </c>
      <c r="D1" t="s">
        <v>11</v>
      </c>
      <c r="G1" t="s">
        <v>16</v>
      </c>
      <c r="J1" t="s">
        <v>17</v>
      </c>
      <c r="K1" t="s">
        <v>29</v>
      </c>
    </row>
    <row r="2" spans="1:14" x14ac:dyDescent="0.25">
      <c r="A2" t="s">
        <v>15</v>
      </c>
      <c r="B2" t="s">
        <v>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2</v>
      </c>
      <c r="I2" t="s">
        <v>3</v>
      </c>
      <c r="J2" t="s">
        <v>27</v>
      </c>
      <c r="K2" t="s">
        <v>23</v>
      </c>
      <c r="L2" t="s">
        <v>24</v>
      </c>
      <c r="M2" t="s">
        <v>28</v>
      </c>
      <c r="N2" t="s">
        <v>3</v>
      </c>
    </row>
    <row r="3" spans="1:14" x14ac:dyDescent="0.25">
      <c r="A3">
        <v>100</v>
      </c>
      <c r="B3">
        <v>101.976054604453</v>
      </c>
      <c r="C3">
        <v>0.92257292893711396</v>
      </c>
      <c r="D3">
        <v>100</v>
      </c>
      <c r="E3">
        <v>215.33822666331201</v>
      </c>
      <c r="F3">
        <v>0.91597665452836097</v>
      </c>
      <c r="G3">
        <v>100</v>
      </c>
      <c r="H3">
        <v>32.9150356037728</v>
      </c>
      <c r="I3">
        <v>0.95450623952292502</v>
      </c>
      <c r="J3">
        <v>100</v>
      </c>
      <c r="K3">
        <v>50</v>
      </c>
      <c r="L3">
        <v>25</v>
      </c>
      <c r="M3">
        <v>193.04384664265999</v>
      </c>
      <c r="N3">
        <v>0.90789769702564305</v>
      </c>
    </row>
    <row r="4" spans="1:14" x14ac:dyDescent="0.25">
      <c r="A4">
        <v>150</v>
      </c>
      <c r="B4">
        <v>146.59312491892501</v>
      </c>
      <c r="C4">
        <v>0.918931862200978</v>
      </c>
      <c r="D4">
        <v>150</v>
      </c>
      <c r="E4">
        <v>329.92526158445401</v>
      </c>
      <c r="F4">
        <v>0.89549737082049596</v>
      </c>
      <c r="G4">
        <v>150</v>
      </c>
      <c r="H4">
        <v>48.139421553225297</v>
      </c>
      <c r="I4">
        <v>0.94702695298341699</v>
      </c>
      <c r="J4">
        <v>150</v>
      </c>
      <c r="K4">
        <v>75</v>
      </c>
      <c r="L4">
        <v>37</v>
      </c>
      <c r="M4">
        <v>289.10450968553903</v>
      </c>
      <c r="N4">
        <v>0.88434063094644799</v>
      </c>
    </row>
    <row r="5" spans="1:14" x14ac:dyDescent="0.25">
      <c r="A5">
        <v>200</v>
      </c>
      <c r="B5">
        <v>208.54458083898601</v>
      </c>
      <c r="C5">
        <v>0.89089857200299005</v>
      </c>
      <c r="D5">
        <v>200</v>
      </c>
      <c r="E5">
        <v>439.60601864098197</v>
      </c>
      <c r="F5">
        <v>0.88852969118113401</v>
      </c>
      <c r="G5">
        <v>200</v>
      </c>
      <c r="H5">
        <v>68.818411232254704</v>
      </c>
      <c r="I5">
        <v>0.94302453334541503</v>
      </c>
      <c r="J5">
        <v>200</v>
      </c>
      <c r="K5">
        <v>100</v>
      </c>
      <c r="L5">
        <v>50</v>
      </c>
      <c r="M5">
        <v>392.46742422137601</v>
      </c>
      <c r="N5">
        <v>0.872039978536154</v>
      </c>
    </row>
    <row r="6" spans="1:14" x14ac:dyDescent="0.25">
      <c r="A6">
        <v>250</v>
      </c>
      <c r="B6">
        <v>261.57954187730297</v>
      </c>
      <c r="C6">
        <v>0.88299004394708203</v>
      </c>
      <c r="D6">
        <v>250</v>
      </c>
      <c r="E6">
        <v>554.83424980361303</v>
      </c>
      <c r="F6">
        <v>0.87514618351304796</v>
      </c>
      <c r="G6">
        <v>250</v>
      </c>
      <c r="H6">
        <v>87.987193781260302</v>
      </c>
      <c r="I6">
        <v>0.93914886507792605</v>
      </c>
      <c r="J6">
        <v>250</v>
      </c>
      <c r="K6">
        <v>125</v>
      </c>
      <c r="L6">
        <v>62</v>
      </c>
      <c r="M6">
        <v>496.11322808927599</v>
      </c>
      <c r="N6">
        <v>0.85775501766944495</v>
      </c>
    </row>
    <row r="7" spans="1:14" x14ac:dyDescent="0.25">
      <c r="A7">
        <v>300</v>
      </c>
      <c r="B7">
        <v>306.898551984096</v>
      </c>
      <c r="C7">
        <v>0.87714153537286998</v>
      </c>
      <c r="D7">
        <v>300</v>
      </c>
      <c r="E7">
        <v>671.80672468730597</v>
      </c>
      <c r="F7">
        <v>0.86592681763093504</v>
      </c>
      <c r="G7">
        <v>300</v>
      </c>
      <c r="H7">
        <v>110.465719145275</v>
      </c>
      <c r="I7">
        <v>0.93521847533073499</v>
      </c>
      <c r="J7">
        <v>300</v>
      </c>
      <c r="K7">
        <v>150</v>
      </c>
      <c r="L7">
        <v>75</v>
      </c>
      <c r="M7">
        <v>588.24352461064302</v>
      </c>
      <c r="N7">
        <v>0.84867383591201495</v>
      </c>
    </row>
    <row r="8" spans="1:14" x14ac:dyDescent="0.25">
      <c r="A8">
        <v>350</v>
      </c>
      <c r="B8">
        <v>373.48844587806002</v>
      </c>
      <c r="C8">
        <v>0.87096324670396796</v>
      </c>
      <c r="D8">
        <v>350</v>
      </c>
      <c r="E8">
        <v>786.59576245231995</v>
      </c>
      <c r="F8">
        <v>0.85755563468421503</v>
      </c>
      <c r="G8">
        <v>350</v>
      </c>
      <c r="H8">
        <v>136.14055377261201</v>
      </c>
      <c r="I8">
        <v>0.93150520172616802</v>
      </c>
      <c r="J8">
        <v>350</v>
      </c>
      <c r="K8">
        <v>175</v>
      </c>
      <c r="L8">
        <v>87</v>
      </c>
      <c r="M8">
        <v>699.93459518382701</v>
      </c>
      <c r="N8">
        <v>0.84116895840884298</v>
      </c>
    </row>
    <row r="9" spans="1:14" x14ac:dyDescent="0.25">
      <c r="A9">
        <v>400</v>
      </c>
      <c r="B9">
        <v>399.453673985889</v>
      </c>
      <c r="C9">
        <v>0.85364835821402596</v>
      </c>
      <c r="D9">
        <v>400</v>
      </c>
      <c r="E9">
        <v>903.51977997377503</v>
      </c>
      <c r="F9">
        <v>0.85004265160610704</v>
      </c>
      <c r="G9">
        <v>400</v>
      </c>
      <c r="H9">
        <v>165.444675431148</v>
      </c>
      <c r="I9">
        <v>0.92124258817732796</v>
      </c>
      <c r="J9">
        <v>400</v>
      </c>
      <c r="K9">
        <v>200</v>
      </c>
      <c r="L9">
        <v>100</v>
      </c>
      <c r="M9">
        <v>791.70968193918998</v>
      </c>
      <c r="N9">
        <v>0.82558629145523699</v>
      </c>
    </row>
    <row r="10" spans="1:14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1025.7473768289501</v>
      </c>
      <c r="F10">
        <v>0.84239006858236598</v>
      </c>
      <c r="G10">
        <v>450</v>
      </c>
      <c r="H10">
        <v>194.716252911905</v>
      </c>
      <c r="I10">
        <v>0.91296665458499404</v>
      </c>
      <c r="J10">
        <v>450</v>
      </c>
      <c r="K10">
        <v>225</v>
      </c>
      <c r="L10">
        <v>112</v>
      </c>
      <c r="M10">
        <v>883.95732298738994</v>
      </c>
      <c r="N10">
        <v>0.82362488390268196</v>
      </c>
    </row>
    <row r="11" spans="1:14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1172.6780674082599</v>
      </c>
      <c r="F11">
        <v>0.82520373663464996</v>
      </c>
      <c r="G11">
        <v>500</v>
      </c>
      <c r="H11">
        <v>219.93305204814001</v>
      </c>
      <c r="I11">
        <v>0.90798707072308804</v>
      </c>
      <c r="J11">
        <v>500</v>
      </c>
      <c r="K11">
        <v>250</v>
      </c>
      <c r="L11">
        <v>125</v>
      </c>
      <c r="M11">
        <v>1001.9562364790499</v>
      </c>
      <c r="N11">
        <v>0.808383146633744</v>
      </c>
    </row>
    <row r="12" spans="1:14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1302.8434401660099</v>
      </c>
      <c r="F12">
        <v>0.81730964995242805</v>
      </c>
      <c r="G12">
        <v>550</v>
      </c>
      <c r="H12">
        <v>239.79086742488499</v>
      </c>
      <c r="I12">
        <v>0.903652782654494</v>
      </c>
      <c r="J12">
        <v>550</v>
      </c>
      <c r="K12">
        <v>275</v>
      </c>
      <c r="L12">
        <v>137</v>
      </c>
      <c r="M12">
        <v>1077.8741749646999</v>
      </c>
      <c r="N12">
        <v>0.79698759316101797</v>
      </c>
    </row>
    <row r="13" spans="1:14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1430.3442689347901</v>
      </c>
      <c r="F13">
        <v>0.80985744098858203</v>
      </c>
      <c r="G13">
        <v>600</v>
      </c>
      <c r="H13">
        <v>258.34325478469901</v>
      </c>
      <c r="I13">
        <v>0.90066773655536403</v>
      </c>
      <c r="J13">
        <v>600</v>
      </c>
      <c r="K13">
        <v>300</v>
      </c>
      <c r="L13">
        <v>150</v>
      </c>
      <c r="M13">
        <v>1224.73383041442</v>
      </c>
      <c r="N13">
        <v>0.78883487138682495</v>
      </c>
    </row>
    <row r="14" spans="1:14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1560.7203623908899</v>
      </c>
      <c r="F14">
        <v>0.80271604011870201</v>
      </c>
      <c r="G14">
        <v>650</v>
      </c>
      <c r="H14">
        <v>276.97109917258098</v>
      </c>
      <c r="I14">
        <v>0.89792759208499395</v>
      </c>
      <c r="J14">
        <v>650</v>
      </c>
      <c r="K14">
        <v>325</v>
      </c>
      <c r="L14">
        <v>162</v>
      </c>
      <c r="M14">
        <v>1325.5212536361</v>
      </c>
      <c r="N14">
        <v>0.77564526039778903</v>
      </c>
    </row>
    <row r="15" spans="1:14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1685.18699671935</v>
      </c>
      <c r="F15">
        <v>0.795435251676332</v>
      </c>
      <c r="G15">
        <v>700</v>
      </c>
      <c r="H15">
        <v>294.65858720705802</v>
      </c>
      <c r="I15">
        <v>0.89575706777817998</v>
      </c>
      <c r="J15">
        <v>700</v>
      </c>
      <c r="K15">
        <v>350</v>
      </c>
      <c r="L15">
        <v>175</v>
      </c>
      <c r="M15">
        <v>1416.07738960453</v>
      </c>
      <c r="N15">
        <v>0.78598623963618997</v>
      </c>
    </row>
    <row r="16" spans="1:14" x14ac:dyDescent="0.25">
      <c r="A16">
        <v>750</v>
      </c>
      <c r="B16">
        <v>722.063025532241</v>
      </c>
      <c r="C16">
        <v>0.82227893371692595</v>
      </c>
      <c r="D16">
        <v>750</v>
      </c>
      <c r="E16">
        <v>1805.48057259713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375</v>
      </c>
      <c r="L16">
        <v>187</v>
      </c>
      <c r="M16">
        <v>1480.64357213982</v>
      </c>
      <c r="N16">
        <v>0.78583088868249296</v>
      </c>
    </row>
    <row r="17" spans="1:14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1923.0930501667599</v>
      </c>
      <c r="F17">
        <v>0.78298735388727803</v>
      </c>
      <c r="G17">
        <v>800</v>
      </c>
      <c r="H17">
        <v>328.50966849222601</v>
      </c>
      <c r="I17">
        <v>0.89135644849809703</v>
      </c>
      <c r="J17">
        <v>800</v>
      </c>
      <c r="K17">
        <v>400</v>
      </c>
      <c r="L17">
        <v>200</v>
      </c>
      <c r="M17">
        <v>1584.7960958097201</v>
      </c>
      <c r="N17">
        <v>0.77025331868430502</v>
      </c>
    </row>
    <row r="18" spans="1:14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2035.4582132564799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425</v>
      </c>
      <c r="L18">
        <v>212</v>
      </c>
      <c r="M18">
        <v>1656.53239519202</v>
      </c>
      <c r="N18">
        <v>0.78380031827654895</v>
      </c>
    </row>
    <row r="19" spans="1:14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2146.8206686929998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450</v>
      </c>
      <c r="L19">
        <v>225</v>
      </c>
      <c r="M19">
        <v>1804.09706257982</v>
      </c>
      <c r="N19">
        <v>0.75325263625860805</v>
      </c>
    </row>
    <row r="20" spans="1:14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2275.8305139358699</v>
      </c>
      <c r="F20">
        <v>0.76708127803325399</v>
      </c>
      <c r="G20">
        <v>950</v>
      </c>
      <c r="H20">
        <v>378.30958757364698</v>
      </c>
      <c r="I20">
        <v>0.88503558665956805</v>
      </c>
      <c r="J20">
        <v>950</v>
      </c>
      <c r="K20">
        <v>475</v>
      </c>
      <c r="L20">
        <v>237</v>
      </c>
      <c r="M20">
        <v>1947.75318855567</v>
      </c>
      <c r="N20">
        <v>0.74615225880074298</v>
      </c>
    </row>
    <row r="21" spans="1:14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2395.0627331298701</v>
      </c>
      <c r="F21">
        <v>0.761944608836988</v>
      </c>
      <c r="G21">
        <v>1000</v>
      </c>
      <c r="H21">
        <v>395.47250101485099</v>
      </c>
      <c r="I21">
        <v>0.88288406974900302</v>
      </c>
      <c r="J21">
        <v>1000</v>
      </c>
      <c r="K21">
        <v>500</v>
      </c>
      <c r="L21">
        <v>250</v>
      </c>
      <c r="M21">
        <v>2014.8452431892699</v>
      </c>
      <c r="N21">
        <v>0.74536506235275402</v>
      </c>
    </row>
    <row r="22" spans="1:14" x14ac:dyDescent="0.25">
      <c r="G22">
        <v>1050</v>
      </c>
      <c r="H22">
        <v>412.518580168499</v>
      </c>
      <c r="I22">
        <v>0.880811980393711</v>
      </c>
    </row>
    <row r="23" spans="1:14" x14ac:dyDescent="0.25">
      <c r="G23">
        <v>1100</v>
      </c>
      <c r="H23">
        <v>429.05114809865103</v>
      </c>
      <c r="I23">
        <v>0.87917649482375804</v>
      </c>
    </row>
    <row r="24" spans="1:14" x14ac:dyDescent="0.25">
      <c r="G24">
        <v>1150</v>
      </c>
      <c r="H24">
        <v>445.25247431128997</v>
      </c>
      <c r="I24">
        <v>0.87708083204965503</v>
      </c>
    </row>
    <row r="25" spans="1:14" x14ac:dyDescent="0.25">
      <c r="G25">
        <v>1200</v>
      </c>
      <c r="H25">
        <v>461.76486932644599</v>
      </c>
      <c r="I25">
        <v>0.87496842719282297</v>
      </c>
    </row>
    <row r="26" spans="1:14" x14ac:dyDescent="0.25">
      <c r="G26">
        <v>1250</v>
      </c>
      <c r="H26">
        <v>478.10465037568503</v>
      </c>
      <c r="I26">
        <v>0.87284370469372896</v>
      </c>
    </row>
    <row r="27" spans="1:14" x14ac:dyDescent="0.25">
      <c r="G27">
        <v>1300</v>
      </c>
      <c r="H27">
        <v>494.13484914735398</v>
      </c>
      <c r="I27">
        <v>0.87127685104430896</v>
      </c>
    </row>
    <row r="28" spans="1:14" x14ac:dyDescent="0.25">
      <c r="G28">
        <v>1350</v>
      </c>
      <c r="H28">
        <v>510.47357484867598</v>
      </c>
      <c r="I28">
        <v>0.86935880300833601</v>
      </c>
    </row>
    <row r="29" spans="1:14" x14ac:dyDescent="0.25">
      <c r="G29">
        <v>1400</v>
      </c>
      <c r="H29">
        <v>526.89593435285303</v>
      </c>
      <c r="I29">
        <v>0.86752531487857898</v>
      </c>
    </row>
    <row r="30" spans="1:14" x14ac:dyDescent="0.25">
      <c r="G30">
        <v>1450</v>
      </c>
      <c r="H30">
        <v>542.56995256476705</v>
      </c>
      <c r="I30">
        <v>0.86539853943910805</v>
      </c>
    </row>
    <row r="31" spans="1:14" x14ac:dyDescent="0.25">
      <c r="G31">
        <v>1500</v>
      </c>
      <c r="H31">
        <v>558.38722428650397</v>
      </c>
      <c r="I31">
        <v>0.86346874008925301</v>
      </c>
    </row>
    <row r="32" spans="1:14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J5" workbookViewId="0">
      <selection activeCell="D5" sqref="D5:F25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3" max="13" width="12" bestFit="1" customWidth="1"/>
  </cols>
  <sheetData>
    <row r="1" spans="1:14" x14ac:dyDescent="0.25">
      <c r="A1" t="s">
        <v>25</v>
      </c>
      <c r="B1" t="s">
        <v>26</v>
      </c>
    </row>
    <row r="5" spans="1:14" x14ac:dyDescent="0.25">
      <c r="A5" t="s">
        <v>14</v>
      </c>
      <c r="D5" t="s">
        <v>16</v>
      </c>
      <c r="G5" t="s">
        <v>11</v>
      </c>
      <c r="J5" t="s">
        <v>17</v>
      </c>
    </row>
    <row r="6" spans="1:14" x14ac:dyDescent="0.25">
      <c r="A6" t="s">
        <v>15</v>
      </c>
      <c r="B6" t="s">
        <v>2</v>
      </c>
      <c r="C6" t="s">
        <v>3</v>
      </c>
      <c r="D6" t="s">
        <v>13</v>
      </c>
      <c r="E6" t="s">
        <v>2</v>
      </c>
      <c r="F6" t="s">
        <v>3</v>
      </c>
      <c r="G6" t="s">
        <v>13</v>
      </c>
      <c r="H6" t="s">
        <v>12</v>
      </c>
      <c r="I6" t="s">
        <v>3</v>
      </c>
      <c r="J6" t="s">
        <v>27</v>
      </c>
      <c r="K6" t="s">
        <v>23</v>
      </c>
      <c r="L6" t="s">
        <v>24</v>
      </c>
      <c r="M6" t="s">
        <v>28</v>
      </c>
      <c r="N6" t="s">
        <v>3</v>
      </c>
    </row>
    <row r="7" spans="1:14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</row>
    <row r="8" spans="1:14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</row>
    <row r="9" spans="1:14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</row>
    <row r="10" spans="1:14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</row>
    <row r="11" spans="1:14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</row>
    <row r="12" spans="1:14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</row>
    <row r="13" spans="1:14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</row>
    <row r="14" spans="1:14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</row>
    <row r="15" spans="1:14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</row>
    <row r="16" spans="1:14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</row>
    <row r="17" spans="1:14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</row>
    <row r="18" spans="1:14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</row>
    <row r="19" spans="1:14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</row>
    <row r="20" spans="1:14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</row>
    <row r="21" spans="1:14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</row>
    <row r="22" spans="1:14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</row>
    <row r="23" spans="1:14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</row>
    <row r="24" spans="1:14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</row>
    <row r="25" spans="1:14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B3" sqref="AB3:AD7"/>
    </sheetView>
  </sheetViews>
  <sheetFormatPr defaultRowHeight="15" x14ac:dyDescent="0.25"/>
  <cols>
    <col min="1" max="1" width="14.42578125" bestFit="1" customWidth="1"/>
    <col min="2" max="2" width="12" bestFit="1" customWidth="1"/>
    <col min="4" max="4" width="15.85546875" bestFit="1" customWidth="1"/>
    <col min="5" max="5" width="17.85546875" bestFit="1" customWidth="1"/>
    <col min="7" max="7" width="15.85546875" bestFit="1" customWidth="1"/>
    <col min="8" max="8" width="17.85546875" bestFit="1" customWidth="1"/>
    <col min="10" max="10" width="15.85546875" bestFit="1" customWidth="1"/>
    <col min="11" max="11" width="17.85546875" bestFit="1" customWidth="1"/>
    <col min="13" max="13" width="16" bestFit="1" customWidth="1"/>
    <col min="14" max="14" width="17.85546875" bestFit="1" customWidth="1"/>
    <col min="16" max="16" width="15.85546875" bestFit="1" customWidth="1"/>
    <col min="17" max="17" width="17.85546875" bestFit="1" customWidth="1"/>
    <col min="19" max="19" width="15.85546875" bestFit="1" customWidth="1"/>
    <col min="20" max="20" width="17.85546875" bestFit="1" customWidth="1"/>
    <col min="22" max="22" width="16" bestFit="1" customWidth="1"/>
    <col min="23" max="23" width="17.85546875" bestFit="1" customWidth="1"/>
    <col min="25" max="25" width="15.85546875" bestFit="1" customWidth="1"/>
    <col min="26" max="26" width="17.85546875" bestFit="1" customWidth="1"/>
    <col min="28" max="28" width="15.85546875" bestFit="1" customWidth="1"/>
    <col min="29" max="29" width="17.85546875" bestFit="1" customWidth="1"/>
  </cols>
  <sheetData>
    <row r="1" spans="1:30" x14ac:dyDescent="0.25">
      <c r="A1" t="s">
        <v>11</v>
      </c>
      <c r="D1" t="s">
        <v>21</v>
      </c>
      <c r="E1" t="s">
        <v>18</v>
      </c>
      <c r="G1" t="s">
        <v>21</v>
      </c>
      <c r="H1" t="s">
        <v>19</v>
      </c>
      <c r="J1" t="s">
        <v>21</v>
      </c>
      <c r="K1" t="s">
        <v>20</v>
      </c>
      <c r="M1" t="s">
        <v>22</v>
      </c>
      <c r="N1" t="s">
        <v>18</v>
      </c>
      <c r="P1" t="s">
        <v>22</v>
      </c>
      <c r="Q1" t="s">
        <v>19</v>
      </c>
      <c r="S1" t="s">
        <v>22</v>
      </c>
      <c r="T1" t="s">
        <v>20</v>
      </c>
      <c r="V1" t="s">
        <v>9</v>
      </c>
      <c r="W1" t="s">
        <v>18</v>
      </c>
      <c r="Y1" t="s">
        <v>9</v>
      </c>
      <c r="Z1" t="s">
        <v>19</v>
      </c>
      <c r="AB1" t="s">
        <v>9</v>
      </c>
      <c r="AC1" t="s">
        <v>20</v>
      </c>
    </row>
    <row r="2" spans="1:30" x14ac:dyDescent="0.25">
      <c r="A2" t="s">
        <v>13</v>
      </c>
      <c r="B2" t="s">
        <v>12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12</v>
      </c>
      <c r="I2" t="s">
        <v>3</v>
      </c>
      <c r="J2" t="s">
        <v>13</v>
      </c>
      <c r="K2" t="s">
        <v>12</v>
      </c>
      <c r="L2" t="s">
        <v>3</v>
      </c>
      <c r="M2" t="s">
        <v>13</v>
      </c>
      <c r="N2" t="s">
        <v>12</v>
      </c>
      <c r="O2" t="s">
        <v>3</v>
      </c>
      <c r="P2" t="s">
        <v>13</v>
      </c>
      <c r="Q2" t="s">
        <v>12</v>
      </c>
      <c r="R2" t="s">
        <v>3</v>
      </c>
      <c r="S2" t="s">
        <v>13</v>
      </c>
      <c r="T2" t="s">
        <v>12</v>
      </c>
      <c r="U2" t="s">
        <v>3</v>
      </c>
      <c r="V2" t="s">
        <v>13</v>
      </c>
      <c r="W2" t="s">
        <v>12</v>
      </c>
      <c r="X2" t="s">
        <v>3</v>
      </c>
      <c r="Y2" t="s">
        <v>13</v>
      </c>
      <c r="Z2" t="s">
        <v>12</v>
      </c>
      <c r="AA2" t="s">
        <v>3</v>
      </c>
      <c r="AB2" t="s">
        <v>13</v>
      </c>
      <c r="AC2" t="s">
        <v>12</v>
      </c>
      <c r="AD2" t="s">
        <v>3</v>
      </c>
    </row>
    <row r="3" spans="1:30" x14ac:dyDescent="0.25">
      <c r="A3">
        <v>100</v>
      </c>
      <c r="B3">
        <v>215.33822666331201</v>
      </c>
      <c r="C3">
        <v>0.91597665452836097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329.92526158445401</v>
      </c>
      <c r="C4">
        <v>0.89549737082049596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439.60601864098197</v>
      </c>
      <c r="C5">
        <v>0.88852969118113401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554.83424980361303</v>
      </c>
      <c r="C6">
        <v>0.87514618351304796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671.80672468730597</v>
      </c>
      <c r="C7">
        <v>0.86592681763093504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786.59576245231995</v>
      </c>
      <c r="C8">
        <v>0.85755563468421503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903.51977997377503</v>
      </c>
      <c r="C9">
        <v>0.85004265160610704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1025.7473768289501</v>
      </c>
      <c r="C10">
        <v>0.84239006858236598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1172.6780674082599</v>
      </c>
      <c r="C11">
        <v>0.82520373663464996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1302.8434401660099</v>
      </c>
      <c r="C12">
        <v>0.81730964995242805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1430.3442689347901</v>
      </c>
      <c r="C13">
        <v>0.80985744098858203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1560.7203623908899</v>
      </c>
      <c r="C14">
        <v>0.80271604011870201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1685.18699671935</v>
      </c>
      <c r="C15">
        <v>0.795435251676332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1805.48057259713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1923.0930501667599</v>
      </c>
      <c r="C17">
        <v>0.78298735388727803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2035.4582132564799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2146.8206686929998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2275.8305139358699</v>
      </c>
      <c r="C20">
        <v>0.76708127803325399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2395.0627331298701</v>
      </c>
      <c r="C21">
        <v>0.761944608836988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Gcc</vt:lpstr>
      <vt:lpstr>periodic</vt:lpstr>
      <vt:lpstr>Emacs-2min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2016-04-26T17:34:32Z</dcterms:created>
  <dcterms:modified xsi:type="dcterms:W3CDTF">2016-06-16T10:05:46Z</dcterms:modified>
</cp:coreProperties>
</file>