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8"/>
  </bookViews>
  <sheets>
    <sheet name="GCC" sheetId="1" state="visible" r:id="rId2"/>
    <sheet name="emacs" sheetId="2" state="visible" r:id="rId3"/>
    <sheet name="gcc_2min" sheetId="3" state="visible" r:id="rId4"/>
    <sheet name="emacs_2min" sheetId="4" state="visible" r:id="rId5"/>
    <sheet name="2win" sheetId="5" state="visible" r:id="rId6"/>
    <sheet name="Sheet2" sheetId="6" state="visible" r:id="rId7"/>
    <sheet name="Newin" sheetId="7" state="visible" r:id="rId8"/>
    <sheet name="tt" sheetId="8" state="visible" r:id="rId9"/>
    <sheet name="Sheet9" sheetId="9" state="visible" r:id="rId10"/>
    <sheet name="Sheet10" sheetId="10" state="visible" r:id="rId11"/>
    <sheet name="Sheet11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<sst xmlns="http://schemas.openxmlformats.org/spreadsheetml/2006/main" count="87" uniqueCount="34">
  <si>
    <t>gcc</t>
  </si>
  <si>
    <t>KR</t>
  </si>
  <si>
    <t>Winnowing</t>
  </si>
  <si>
    <t>TDDD</t>
  </si>
  <si>
    <t>2min</t>
  </si>
  <si>
    <t>Divisor</t>
  </si>
  <si>
    <t>Block Size</t>
  </si>
  <si>
    <t>Ratio</t>
  </si>
  <si>
    <t>Local Boundary</t>
  </si>
  <si>
    <t>divisor1</t>
  </si>
  <si>
    <t>divisor2</t>
  </si>
  <si>
    <t>divisor3</t>
  </si>
  <si>
    <t>emacs</t>
  </si>
  <si>
    <t>less than or equal</t>
  </si>
  <si>
    <t>original</t>
  </si>
  <si>
    <t>Gcc</t>
  </si>
  <si>
    <t>min = 4</t>
  </si>
  <si>
    <t>min = 6</t>
  </si>
  <si>
    <t>local boudary</t>
  </si>
  <si>
    <t>block size</t>
  </si>
  <si>
    <t>ratio</t>
  </si>
  <si>
    <t>Morph .98 .70</t>
  </si>
  <si>
    <t>2win</t>
  </si>
  <si>
    <t>Tddd</t>
  </si>
  <si>
    <t>NewWin</t>
  </si>
  <si>
    <t>min = 1</t>
  </si>
  <si>
    <t>GCC</t>
  </si>
  <si>
    <t>local Boundary</t>
  </si>
  <si>
    <t>Avg Block Size</t>
  </si>
  <si>
    <t>newwin</t>
  </si>
  <si>
    <t>min= localboundary</t>
  </si>
  <si>
    <t>Min = 2</t>
  </si>
  <si>
    <t>with slack</t>
  </si>
  <si>
    <t>NewDDD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</si>
</sst>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10"/>
      <color rgb="FF000000"/>
      <name val="Calibri"/>
      <family val="2"/>
    </font>
    <font>
      <sz val="9"/>
      <color rgb="FF595959"/>
      <name val="Calibri"/>
      <family val="2"/>
    </font>
    <font>
      <b val="true"/>
      <sz val="14"/>
      <color rgb="FF595959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7E0021"/>
      <rgbColor rgb="FF008000"/>
      <rgbColor rgb="FF000080"/>
      <rgbColor rgb="FF808000"/>
      <rgbColor rgb="FF800080"/>
      <rgbColor rgb="FF00B050"/>
      <rgbColor rgb="FFB3B3B3"/>
      <rgbColor rgb="FF8B8B8B"/>
      <rgbColor rgb="FF5B9BD5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4586"/>
      <rgbColor rgb="FF579D1C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gcc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GCC!$A$3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smooth val="1"/>
          <c:xVal>
            <c:numRef>
              <c:f>GCC!$B$5:$B$23</c:f>
              <c:numCache>
                <c:formatCode>General</c:formatCode>
                <c:ptCount val="19"/>
                <c:pt idx="0">
                  <c:v>107.05549787421</c:v>
                </c:pt>
                <c:pt idx="1">
                  <c:v>156.697023816126</c:v>
                </c:pt>
                <c:pt idx="2">
                  <c:v>217.448085833474</c:v>
                </c:pt>
                <c:pt idx="3">
                  <c:v>265.05699462421</c:v>
                </c:pt>
                <c:pt idx="4">
                  <c:v>322.443305675709</c:v>
                </c:pt>
                <c:pt idx="5">
                  <c:v>380.880069025021</c:v>
                </c:pt>
                <c:pt idx="6">
                  <c:v>453.027596491509</c:v>
                </c:pt>
                <c:pt idx="7">
                  <c:v>461.199516797806</c:v>
                </c:pt>
                <c:pt idx="8">
                  <c:v>538.228648720733</c:v>
                </c:pt>
                <c:pt idx="9">
                  <c:v>601.86532029569</c:v>
                </c:pt>
                <c:pt idx="10">
                  <c:v>644.732085805568</c:v>
                </c:pt>
                <c:pt idx="11">
                  <c:v>684.469425331912</c:v>
                </c:pt>
                <c:pt idx="12">
                  <c:v>727.679587894398</c:v>
                </c:pt>
                <c:pt idx="13">
                  <c:v>802.139632605547</c:v>
                </c:pt>
                <c:pt idx="14">
                  <c:v>848.566108007448</c:v>
                </c:pt>
                <c:pt idx="15">
                  <c:v>858.050173115471</c:v>
                </c:pt>
                <c:pt idx="16">
                  <c:v>1034.04435985652</c:v>
                </c:pt>
                <c:pt idx="17">
                  <c:v>1036.05412739741</c:v>
                </c:pt>
                <c:pt idx="18">
                  <c:v>1058.21260019477</c:v>
                </c:pt>
              </c:numCache>
            </c:numRef>
          </c:xVal>
          <c:yVal>
            <c:numRef>
              <c:f>GCC!$C$5:$C$23</c:f>
              <c:numCache>
                <c:formatCode>General</c:formatCode>
                <c:ptCount val="19"/>
                <c:pt idx="0">
                  <c:v>0.913561688734595</c:v>
                </c:pt>
                <c:pt idx="1">
                  <c:v>0.902783079240666</c:v>
                </c:pt>
                <c:pt idx="2">
                  <c:v>0.89332663414054</c:v>
                </c:pt>
                <c:pt idx="3">
                  <c:v>0.879905784194907</c:v>
                </c:pt>
                <c:pt idx="4">
                  <c:v>0.877491455520569</c:v>
                </c:pt>
                <c:pt idx="5">
                  <c:v>0.869533232149329</c:v>
                </c:pt>
                <c:pt idx="6">
                  <c:v>0.847946599481243</c:v>
                </c:pt>
                <c:pt idx="7">
                  <c:v>0.858580228909931</c:v>
                </c:pt>
                <c:pt idx="8">
                  <c:v>0.843840223190014</c:v>
                </c:pt>
                <c:pt idx="9">
                  <c:v>0.841723216915096</c:v>
                </c:pt>
                <c:pt idx="10">
                  <c:v>0.839790373550199</c:v>
                </c:pt>
                <c:pt idx="11">
                  <c:v>0.8347677133359</c:v>
                </c:pt>
                <c:pt idx="12">
                  <c:v>0.809298191713483</c:v>
                </c:pt>
                <c:pt idx="13">
                  <c:v>0.818686429639362</c:v>
                </c:pt>
                <c:pt idx="14">
                  <c:v>0.795860670476168</c:v>
                </c:pt>
                <c:pt idx="15">
                  <c:v>0.809965822082276</c:v>
                </c:pt>
                <c:pt idx="16">
                  <c:v>0.795475779551014</c:v>
                </c:pt>
                <c:pt idx="17">
                  <c:v>0.781063607171982</c:v>
                </c:pt>
                <c:pt idx="18">
                  <c:v>0.780107503284704</c:v>
                </c:pt>
              </c:numCache>
            </c:numRef>
          </c:yVal>
        </c:ser>
        <c:ser>
          <c:idx val="1"/>
          <c:order val="1"/>
          <c:tx>
            <c:strRef>
              <c:f>GCC!$D$3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smooth val="1"/>
          <c:xVal>
            <c:numRef>
              <c:f>GCC!$E$5:$E$23</c:f>
              <c:numCache>
                <c:formatCode>General</c:formatCode>
                <c:ptCount val="19"/>
                <c:pt idx="0">
                  <c:v>23.358680041968</c:v>
                </c:pt>
                <c:pt idx="1">
                  <c:v>27.3414438469035</c:v>
                </c:pt>
                <c:pt idx="2">
                  <c:v>29.9083339949715</c:v>
                </c:pt>
                <c:pt idx="3">
                  <c:v>31.7050277524032</c:v>
                </c:pt>
                <c:pt idx="4">
                  <c:v>33.051077265756</c:v>
                </c:pt>
                <c:pt idx="5">
                  <c:v>34.099592163849</c:v>
                </c:pt>
                <c:pt idx="6">
                  <c:v>34.9132179369781</c:v>
                </c:pt>
                <c:pt idx="7">
                  <c:v>35.5706864554664</c:v>
                </c:pt>
                <c:pt idx="8">
                  <c:v>36.1139041322652</c:v>
                </c:pt>
                <c:pt idx="9">
                  <c:v>36.5795255771678</c:v>
                </c:pt>
                <c:pt idx="10">
                  <c:v>36.9717178167809</c:v>
                </c:pt>
                <c:pt idx="11">
                  <c:v>37.3194405550066</c:v>
                </c:pt>
                <c:pt idx="12">
                  <c:v>37.617183547169</c:v>
                </c:pt>
                <c:pt idx="13">
                  <c:v>37.8813793399356</c:v>
                </c:pt>
                <c:pt idx="14">
                  <c:v>38.11961222163</c:v>
                </c:pt>
                <c:pt idx="15">
                  <c:v>38.3317662605845</c:v>
                </c:pt>
                <c:pt idx="16">
                  <c:v>38.5267935067202</c:v>
                </c:pt>
                <c:pt idx="17">
                  <c:v>38.700740805681</c:v>
                </c:pt>
                <c:pt idx="18">
                  <c:v>38.8609188082095</c:v>
                </c:pt>
              </c:numCache>
            </c:numRef>
          </c:xVal>
          <c:yVal>
            <c:numRef>
              <c:f>GCC!$F$5:$F$23</c:f>
              <c:numCache>
                <c:formatCode>General</c:formatCode>
                <c:ptCount val="19"/>
                <c:pt idx="0">
                  <c:v>0.955040534953788</c:v>
                </c:pt>
                <c:pt idx="1">
                  <c:v>0.950422268598224</c:v>
                </c:pt>
                <c:pt idx="2">
                  <c:v>0.946767539189924</c:v>
                </c:pt>
                <c:pt idx="3">
                  <c:v>0.943779944613084</c:v>
                </c:pt>
                <c:pt idx="4">
                  <c:v>0.941122802645886</c:v>
                </c:pt>
                <c:pt idx="5">
                  <c:v>0.938801316430319</c:v>
                </c:pt>
                <c:pt idx="6">
                  <c:v>0.936398668278815</c:v>
                </c:pt>
                <c:pt idx="7">
                  <c:v>0.934228214763048</c:v>
                </c:pt>
                <c:pt idx="8">
                  <c:v>0.932287513591881</c:v>
                </c:pt>
                <c:pt idx="9">
                  <c:v>0.930356581585266</c:v>
                </c:pt>
                <c:pt idx="10">
                  <c:v>0.928559126098677</c:v>
                </c:pt>
                <c:pt idx="11">
                  <c:v>0.926754697693911</c:v>
                </c:pt>
                <c:pt idx="12">
                  <c:v>0.92511535401187</c:v>
                </c:pt>
                <c:pt idx="13">
                  <c:v>0.923406281148061</c:v>
                </c:pt>
                <c:pt idx="14">
                  <c:v>0.921630133766763</c:v>
                </c:pt>
                <c:pt idx="15">
                  <c:v>0.919995426898333</c:v>
                </c:pt>
                <c:pt idx="16">
                  <c:v>0.918601444986861</c:v>
                </c:pt>
                <c:pt idx="17">
                  <c:v>0.917139362087713</c:v>
                </c:pt>
                <c:pt idx="18">
                  <c:v>0.915600895648333</c:v>
                </c:pt>
              </c:numCache>
            </c:numRef>
          </c:yVal>
        </c:ser>
        <c:ser>
          <c:idx val="2"/>
          <c:order val="2"/>
          <c:tx>
            <c:strRef>
              <c:f>GCC!$G$3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smooth val="1"/>
          <c:xVal>
            <c:numRef>
              <c:f>GCC!$J$5:$J$23</c:f>
              <c:numCache>
                <c:formatCode>General</c:formatCode>
                <c:ptCount val="19"/>
                <c:pt idx="0">
                  <c:v>312.575759252088</c:v>
                </c:pt>
                <c:pt idx="1">
                  <c:v>463.933527103141</c:v>
                </c:pt>
                <c:pt idx="2">
                  <c:v>631.333184357542</c:v>
                </c:pt>
                <c:pt idx="3">
                  <c:v>793.533129230683</c:v>
                </c:pt>
                <c:pt idx="4">
                  <c:v>964.962087574288</c:v>
                </c:pt>
                <c:pt idx="5">
                  <c:v>1119.60687960688</c:v>
                </c:pt>
                <c:pt idx="6">
                  <c:v>1315.7062357379</c:v>
                </c:pt>
                <c:pt idx="7">
                  <c:v>1425.29310866714</c:v>
                </c:pt>
                <c:pt idx="8">
                  <c:v>1613.39500885158</c:v>
                </c:pt>
                <c:pt idx="9">
                  <c:v>1771.07321965898</c:v>
                </c:pt>
                <c:pt idx="10">
                  <c:v>1931.77162393162</c:v>
                </c:pt>
                <c:pt idx="11">
                  <c:v>2095.08045977011</c:v>
                </c:pt>
                <c:pt idx="12">
                  <c:v>2267.97463273661</c:v>
                </c:pt>
                <c:pt idx="13">
                  <c:v>2435.74101215622</c:v>
                </c:pt>
                <c:pt idx="14">
                  <c:v>2615.45639696353</c:v>
                </c:pt>
                <c:pt idx="15">
                  <c:v>2733.11018670794</c:v>
                </c:pt>
                <c:pt idx="16">
                  <c:v>2955.86524377485</c:v>
                </c:pt>
                <c:pt idx="17">
                  <c:v>3137.0375305352</c:v>
                </c:pt>
                <c:pt idx="18">
                  <c:v>3283.22603137711</c:v>
                </c:pt>
              </c:numCache>
            </c:numRef>
          </c:xVal>
          <c:yVal>
            <c:numRef>
              <c:f>GCC!$K$5:$K$23</c:f>
              <c:numCache>
                <c:formatCode>General</c:formatCode>
                <c:ptCount val="19"/>
                <c:pt idx="0">
                  <c:v>0.895584762368612</c:v>
                </c:pt>
                <c:pt idx="1">
                  <c:v>0.88082436882702</c:v>
                </c:pt>
                <c:pt idx="2">
                  <c:v>0.866431840963664</c:v>
                </c:pt>
                <c:pt idx="3">
                  <c:v>0.852120793595959</c:v>
                </c:pt>
                <c:pt idx="4">
                  <c:v>0.843631849741754</c:v>
                </c:pt>
                <c:pt idx="5">
                  <c:v>0.833267898808445</c:v>
                </c:pt>
                <c:pt idx="6">
                  <c:v>0.813404284840522</c:v>
                </c:pt>
                <c:pt idx="7">
                  <c:v>0.814096444307267</c:v>
                </c:pt>
                <c:pt idx="8">
                  <c:v>0.801363577156578</c:v>
                </c:pt>
                <c:pt idx="9">
                  <c:v>0.796059168573305</c:v>
                </c:pt>
                <c:pt idx="10">
                  <c:v>0.789499068389815</c:v>
                </c:pt>
                <c:pt idx="11">
                  <c:v>0.783522711183853</c:v>
                </c:pt>
                <c:pt idx="12">
                  <c:v>0.760650371511417</c:v>
                </c:pt>
                <c:pt idx="13">
                  <c:v>0.762733752038782</c:v>
                </c:pt>
                <c:pt idx="14">
                  <c:v>0.749094582502718</c:v>
                </c:pt>
                <c:pt idx="15">
                  <c:v>0.751652086070587</c:v>
                </c:pt>
                <c:pt idx="16">
                  <c:v>0.739749810279993</c:v>
                </c:pt>
                <c:pt idx="17">
                  <c:v>0.729276310200707</c:v>
                </c:pt>
                <c:pt idx="18">
                  <c:v>0.72298224277365</c:v>
                </c:pt>
              </c:numCache>
            </c:numRef>
          </c:yVal>
        </c:ser>
        <c:ser>
          <c:idx val="3"/>
          <c:order val="3"/>
          <c:tx>
            <c:strRef>
              <c:f>GCC!$L$3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smooth val="1"/>
          <c:xVal>
            <c:numRef>
              <c:f>GCC!$M$5:$M$23</c:f>
              <c:numCache>
                <c:formatCode>General</c:formatCode>
                <c:ptCount val="19"/>
                <c:pt idx="0">
                  <c:v>223.194318262614</c:v>
                </c:pt>
                <c:pt idx="1">
                  <c:v>340.810403271529</c:v>
                </c:pt>
                <c:pt idx="2">
                  <c:v>461.787512258908</c:v>
                </c:pt>
                <c:pt idx="3">
                  <c:v>584.773456419597</c:v>
                </c:pt>
                <c:pt idx="4">
                  <c:v>709.211768249824</c:v>
                </c:pt>
                <c:pt idx="5">
                  <c:v>848.107588856868</c:v>
                </c:pt>
                <c:pt idx="6">
                  <c:v>976.873552090176</c:v>
                </c:pt>
                <c:pt idx="7">
                  <c:v>1110.40993593522</c:v>
                </c:pt>
                <c:pt idx="8">
                  <c:v>1242.07157302382</c:v>
                </c:pt>
                <c:pt idx="9">
                  <c:v>1377.14647818669</c:v>
                </c:pt>
                <c:pt idx="10">
                  <c:v>1512.91421227374</c:v>
                </c:pt>
                <c:pt idx="11">
                  <c:v>1653.43009305319</c:v>
                </c:pt>
                <c:pt idx="12">
                  <c:v>1793.21866074262</c:v>
                </c:pt>
                <c:pt idx="13">
                  <c:v>1920.73968318716</c:v>
                </c:pt>
                <c:pt idx="14">
                  <c:v>2054.70254545454</c:v>
                </c:pt>
                <c:pt idx="15">
                  <c:v>2196.3896447174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GCC!$N$5:$N$23</c:f>
              <c:numCache>
                <c:formatCode>General</c:formatCode>
                <c:ptCount val="19"/>
                <c:pt idx="0">
                  <c:v>0.898369575989942</c:v>
                </c:pt>
                <c:pt idx="1">
                  <c:v>0.885500896214661</c:v>
                </c:pt>
                <c:pt idx="2">
                  <c:v>0.873084288068593</c:v>
                </c:pt>
                <c:pt idx="3">
                  <c:v>0.859789269209858</c:v>
                </c:pt>
                <c:pt idx="4">
                  <c:v>0.848554199041772</c:v>
                </c:pt>
                <c:pt idx="5">
                  <c:v>0.827863214706415</c:v>
                </c:pt>
                <c:pt idx="6">
                  <c:v>0.818636557346411</c:v>
                </c:pt>
                <c:pt idx="7">
                  <c:v>0.808090850398695</c:v>
                </c:pt>
                <c:pt idx="8">
                  <c:v>0.798442172209133</c:v>
                </c:pt>
                <c:pt idx="9">
                  <c:v>0.789460664246556</c:v>
                </c:pt>
                <c:pt idx="10">
                  <c:v>0.78241231820859</c:v>
                </c:pt>
                <c:pt idx="11">
                  <c:v>0.774679882883291</c:v>
                </c:pt>
                <c:pt idx="12">
                  <c:v>0.76701717673976</c:v>
                </c:pt>
                <c:pt idx="13">
                  <c:v>0.759995235762504</c:v>
                </c:pt>
                <c:pt idx="14">
                  <c:v>0.753565709666092</c:v>
                </c:pt>
                <c:pt idx="15">
                  <c:v>0.747584397086806</c:v>
                </c:pt>
                <c:pt idx="16">
                  <c:v>0.740490744778452</c:v>
                </c:pt>
                <c:pt idx="17">
                  <c:v>0.732076414688292</c:v>
                </c:pt>
                <c:pt idx="18">
                  <c:v>0.725078294898513</c:v>
                </c:pt>
              </c:numCache>
            </c:numRef>
          </c:yVal>
        </c:ser>
        <c:ser>
          <c:idx val="4"/>
          <c:order val="4"/>
          <c:tx>
            <c:strRef>
              <c:f>"tddd_test"</c:f>
              <c:strCache>
                <c:ptCount val="1"/>
                <c:pt idx="0">
                  <c:v>tddd_test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smooth val="1"/>
          <c:xVal>
            <c:numRef>
              <c:f>GCC!$W$27:$W$45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xVal>
          <c:yVal>
            <c:numRef>
              <c:f>GCC!$X$27:$X$45</c:f>
              <c:numCache>
                <c:formatCode>General</c:formatCode>
                <c:ptCount val="1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</c:ser>
        <c:axId val="33802418"/>
        <c:axId val="43682853"/>
      </c:scatterChart>
      <c:valAx>
        <c:axId val="3380241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3682853"/>
        <c:crossesAt val="0"/>
      </c:valAx>
      <c:valAx>
        <c:axId val="43682853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33802418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emacs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emacs!$A$3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5b9bd5"/>
            </a:solidFill>
            <a:ln w="25560">
              <a:solidFill>
                <a:srgbClr val="5b9bd5"/>
              </a:solidFill>
              <a:round/>
            </a:ln>
          </c:spPr>
          <c:marker>
            <c:symbol val="none"/>
          </c:marker>
          <c:smooth val="1"/>
          <c:xVal>
            <c:numRef>
              <c:f>emacs!$B$5:$B$23</c:f>
              <c:numCache>
                <c:formatCode>General</c:formatCode>
                <c:ptCount val="19"/>
                <c:pt idx="0">
                  <c:v>104.133164110834</c:v>
                </c:pt>
                <c:pt idx="1">
                  <c:v>157.449055660028</c:v>
                </c:pt>
                <c:pt idx="2">
                  <c:v>209.726640827701</c:v>
                </c:pt>
                <c:pt idx="3">
                  <c:v>261.017046451181</c:v>
                </c:pt>
                <c:pt idx="4">
                  <c:v>309.953417913274</c:v>
                </c:pt>
                <c:pt idx="5">
                  <c:v>360.968101176497</c:v>
                </c:pt>
                <c:pt idx="6">
                  <c:v>430.436520458609</c:v>
                </c:pt>
                <c:pt idx="7">
                  <c:v>492.682589131187</c:v>
                </c:pt>
                <c:pt idx="8">
                  <c:v>510.57065768337</c:v>
                </c:pt>
                <c:pt idx="9">
                  <c:v>576.056308287876</c:v>
                </c:pt>
                <c:pt idx="10">
                  <c:v>627.969001764751</c:v>
                </c:pt>
                <c:pt idx="11">
                  <c:v>664.891849625282</c:v>
                </c:pt>
                <c:pt idx="12">
                  <c:v>728.531244436532</c:v>
                </c:pt>
                <c:pt idx="13">
                  <c:v>800.637824353738</c:v>
                </c:pt>
                <c:pt idx="14">
                  <c:v>896.617002629272</c:v>
                </c:pt>
                <c:pt idx="15">
                  <c:v>846.274428704374</c:v>
                </c:pt>
                <c:pt idx="16">
                  <c:v>983.928829045444</c:v>
                </c:pt>
                <c:pt idx="17">
                  <c:v>1037.27004847755</c:v>
                </c:pt>
                <c:pt idx="18">
                  <c:v>1030.08967622164</c:v>
                </c:pt>
              </c:numCache>
            </c:numRef>
          </c:xVal>
          <c:yVal>
            <c:numRef>
              <c:f>emacs!$C$5:$C$23</c:f>
              <c:numCache>
                <c:formatCode>General</c:formatCode>
                <c:ptCount val="19"/>
                <c:pt idx="0">
                  <c:v>0.603988327680247</c:v>
                </c:pt>
                <c:pt idx="1">
                  <c:v>0.572075474810369</c:v>
                </c:pt>
                <c:pt idx="2">
                  <c:v>0.544876849878793</c:v>
                </c:pt>
                <c:pt idx="3">
                  <c:v>0.522397737380748</c:v>
                </c:pt>
                <c:pt idx="4">
                  <c:v>0.514252008719112</c:v>
                </c:pt>
                <c:pt idx="5">
                  <c:v>0.494201198144745</c:v>
                </c:pt>
                <c:pt idx="6">
                  <c:v>0.477157937372928</c:v>
                </c:pt>
                <c:pt idx="7">
                  <c:v>0.469270843515405</c:v>
                </c:pt>
                <c:pt idx="8">
                  <c:v>0.4628944432769</c:v>
                </c:pt>
                <c:pt idx="9">
                  <c:v>0.453705805735846</c:v>
                </c:pt>
                <c:pt idx="10">
                  <c:v>0.441753682651705</c:v>
                </c:pt>
                <c:pt idx="11">
                  <c:v>0.4389134039236</c:v>
                </c:pt>
                <c:pt idx="12">
                  <c:v>0.412001974507351</c:v>
                </c:pt>
                <c:pt idx="13">
                  <c:v>0.415561097317798</c:v>
                </c:pt>
                <c:pt idx="14">
                  <c:v>0.399612521260166</c:v>
                </c:pt>
                <c:pt idx="15">
                  <c:v>0.414081835754223</c:v>
                </c:pt>
                <c:pt idx="16">
                  <c:v>0.401148568237801</c:v>
                </c:pt>
                <c:pt idx="17">
                  <c:v>0.387923370542696</c:v>
                </c:pt>
                <c:pt idx="18">
                  <c:v>0.387402771397013</c:v>
                </c:pt>
              </c:numCache>
            </c:numRef>
          </c:yVal>
        </c:ser>
        <c:ser>
          <c:idx val="1"/>
          <c:order val="1"/>
          <c:tx>
            <c:strRef>
              <c:f>emacs!$D$3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00b050"/>
            </a:solidFill>
            <a:ln w="25560">
              <a:solidFill>
                <a:srgbClr val="00b050"/>
              </a:solidFill>
              <a:round/>
            </a:ln>
          </c:spPr>
          <c:marker>
            <c:symbol val="none"/>
          </c:marker>
          <c:smooth val="1"/>
          <c:xVal>
            <c:numRef>
              <c:f>emacs!$E$5:$E$23</c:f>
              <c:numCache>
                <c:formatCode>General</c:formatCode>
                <c:ptCount val="19"/>
                <c:pt idx="0">
                  <c:v>21.1837620802449</c:v>
                </c:pt>
                <c:pt idx="1">
                  <c:v>24.4493984604711</c:v>
                </c:pt>
                <c:pt idx="2">
                  <c:v>26.4747559130385</c:v>
                </c:pt>
                <c:pt idx="3">
                  <c:v>27.8681320926416</c:v>
                </c:pt>
                <c:pt idx="4">
                  <c:v>28.9004810378907</c:v>
                </c:pt>
                <c:pt idx="5">
                  <c:v>29.6776345848412</c:v>
                </c:pt>
                <c:pt idx="6">
                  <c:v>30.2881779323872</c:v>
                </c:pt>
                <c:pt idx="7">
                  <c:v>30.7826726356539</c:v>
                </c:pt>
                <c:pt idx="8">
                  <c:v>31.1864703870625</c:v>
                </c:pt>
                <c:pt idx="9">
                  <c:v>31.5428166202253</c:v>
                </c:pt>
                <c:pt idx="10">
                  <c:v>31.833092831222</c:v>
                </c:pt>
                <c:pt idx="11">
                  <c:v>32.0871934604905</c:v>
                </c:pt>
                <c:pt idx="12">
                  <c:v>32.3071108194392</c:v>
                </c:pt>
                <c:pt idx="13">
                  <c:v>32.5027402265254</c:v>
                </c:pt>
                <c:pt idx="14">
                  <c:v>32.672783924533</c:v>
                </c:pt>
                <c:pt idx="15">
                  <c:v>32.8236719044525</c:v>
                </c:pt>
                <c:pt idx="16">
                  <c:v>32.9654005719579</c:v>
                </c:pt>
                <c:pt idx="17">
                  <c:v>33.0901533958129</c:v>
                </c:pt>
                <c:pt idx="18">
                  <c:v>33.2053088279297</c:v>
                </c:pt>
              </c:numCache>
            </c:numRef>
          </c:xVal>
          <c:yVal>
            <c:numRef>
              <c:f>emacs!$F$5:$F$23</c:f>
              <c:numCache>
                <c:formatCode>General</c:formatCode>
                <c:ptCount val="19"/>
                <c:pt idx="0">
                  <c:v>0.69279234560721</c:v>
                </c:pt>
                <c:pt idx="1">
                  <c:v>0.668352074454567</c:v>
                </c:pt>
                <c:pt idx="2">
                  <c:v>0.649873996862293</c:v>
                </c:pt>
                <c:pt idx="3">
                  <c:v>0.634886496373553</c:v>
                </c:pt>
                <c:pt idx="4">
                  <c:v>0.621171306840397</c:v>
                </c:pt>
                <c:pt idx="5">
                  <c:v>0.609771825881686</c:v>
                </c:pt>
                <c:pt idx="6">
                  <c:v>0.600657751651939</c:v>
                </c:pt>
                <c:pt idx="7">
                  <c:v>0.592473046019706</c:v>
                </c:pt>
                <c:pt idx="8">
                  <c:v>0.584819813985768</c:v>
                </c:pt>
                <c:pt idx="9">
                  <c:v>0.5775171608637</c:v>
                </c:pt>
                <c:pt idx="10">
                  <c:v>0.57103702567837</c:v>
                </c:pt>
                <c:pt idx="11">
                  <c:v>0.564989638723804</c:v>
                </c:pt>
                <c:pt idx="12">
                  <c:v>0.559169729433844</c:v>
                </c:pt>
                <c:pt idx="13">
                  <c:v>0.553814794631686</c:v>
                </c:pt>
                <c:pt idx="14">
                  <c:v>0.548380989501877</c:v>
                </c:pt>
                <c:pt idx="15">
                  <c:v>0.543510609311464</c:v>
                </c:pt>
                <c:pt idx="16">
                  <c:v>0.539007700089928</c:v>
                </c:pt>
                <c:pt idx="17">
                  <c:v>0.534537902965671</c:v>
                </c:pt>
                <c:pt idx="18">
                  <c:v>0.530415049753675</c:v>
                </c:pt>
              </c:numCache>
            </c:numRef>
          </c:yVal>
        </c:ser>
        <c:ser>
          <c:idx val="2"/>
          <c:order val="2"/>
          <c:tx>
            <c:strRef>
              <c:f>emacs!$G$3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ff0000"/>
            </a:solidFill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smooth val="1"/>
          <c:xVal>
            <c:numRef>
              <c:f>emacs!$J$5:$J$23</c:f>
              <c:numCache>
                <c:formatCode>General</c:formatCode>
                <c:ptCount val="19"/>
                <c:pt idx="0">
                  <c:v>308.807304833415</c:v>
                </c:pt>
                <c:pt idx="1">
                  <c:v>465.87183902321</c:v>
                </c:pt>
                <c:pt idx="2">
                  <c:v>619.554882664648</c:v>
                </c:pt>
                <c:pt idx="3">
                  <c:v>787.521770507578</c:v>
                </c:pt>
                <c:pt idx="4">
                  <c:v>946.246206318467</c:v>
                </c:pt>
                <c:pt idx="5">
                  <c:v>1095.40520645118</c:v>
                </c:pt>
                <c:pt idx="6">
                  <c:v>1277.95136042472</c:v>
                </c:pt>
                <c:pt idx="7">
                  <c:v>1434.14728172778</c:v>
                </c:pt>
                <c:pt idx="8">
                  <c:v>1570.886756238</c:v>
                </c:pt>
                <c:pt idx="9">
                  <c:v>1733.78243830103</c:v>
                </c:pt>
                <c:pt idx="10">
                  <c:v>1905.43507362784</c:v>
                </c:pt>
                <c:pt idx="11">
                  <c:v>2036.91388750622</c:v>
                </c:pt>
                <c:pt idx="12">
                  <c:v>2233.10231923602</c:v>
                </c:pt>
                <c:pt idx="13">
                  <c:v>2391.67738164816</c:v>
                </c:pt>
                <c:pt idx="14">
                  <c:v>2640.52911759961</c:v>
                </c:pt>
                <c:pt idx="15">
                  <c:v>2693.53957544841</c:v>
                </c:pt>
                <c:pt idx="16">
                  <c:v>2922.71047227926</c:v>
                </c:pt>
                <c:pt idx="17">
                  <c:v>3098.06756884641</c:v>
                </c:pt>
                <c:pt idx="18">
                  <c:v>3207.33614186343</c:v>
                </c:pt>
              </c:numCache>
            </c:numRef>
          </c:xVal>
          <c:yVal>
            <c:numRef>
              <c:f>emacs!$K$5:$K$23</c:f>
              <c:numCache>
                <c:formatCode>General</c:formatCode>
                <c:ptCount val="19"/>
                <c:pt idx="0">
                  <c:v>0.531170824210197</c:v>
                </c:pt>
                <c:pt idx="1">
                  <c:v>0.496210222718564</c:v>
                </c:pt>
                <c:pt idx="2">
                  <c:v>0.469535404285267</c:v>
                </c:pt>
                <c:pt idx="3">
                  <c:v>0.447619930550125</c:v>
                </c:pt>
                <c:pt idx="4">
                  <c:v>0.431427259686816</c:v>
                </c:pt>
                <c:pt idx="5">
                  <c:v>0.41323955441625</c:v>
                </c:pt>
                <c:pt idx="6">
                  <c:v>0.401333739394354</c:v>
                </c:pt>
                <c:pt idx="7">
                  <c:v>0.388171772364717</c:v>
                </c:pt>
                <c:pt idx="8">
                  <c:v>0.381664267770566</c:v>
                </c:pt>
                <c:pt idx="9">
                  <c:v>0.372095757497263</c:v>
                </c:pt>
                <c:pt idx="10">
                  <c:v>0.360783424890522</c:v>
                </c:pt>
                <c:pt idx="11">
                  <c:v>0.351021893083359</c:v>
                </c:pt>
                <c:pt idx="12">
                  <c:v>0.337026319840866</c:v>
                </c:pt>
                <c:pt idx="13">
                  <c:v>0.338705567475367</c:v>
                </c:pt>
                <c:pt idx="14">
                  <c:v>0.328381649300125</c:v>
                </c:pt>
                <c:pt idx="15">
                  <c:v>0.327225963794182</c:v>
                </c:pt>
                <c:pt idx="16">
                  <c:v>0.315554254965593</c:v>
                </c:pt>
                <c:pt idx="17">
                  <c:v>0.310779881529559</c:v>
                </c:pt>
                <c:pt idx="18">
                  <c:v>0.30439382868705</c:v>
                </c:pt>
              </c:numCache>
            </c:numRef>
          </c:yVal>
        </c:ser>
        <c:ser>
          <c:idx val="3"/>
          <c:order val="3"/>
          <c:tx>
            <c:strRef>
              <c:f>emacs!$L$3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7030a0"/>
            </a:solidFill>
            <a:ln w="25560">
              <a:solidFill>
                <a:srgbClr val="7030a0"/>
              </a:solidFill>
              <a:round/>
            </a:ln>
          </c:spPr>
          <c:marker>
            <c:symbol val="none"/>
          </c:marker>
          <c:smooth val="1"/>
          <c:xVal>
            <c:numRef>
              <c:f>emacs!$M$5:$M$23</c:f>
              <c:numCache>
                <c:formatCode>General</c:formatCode>
                <c:ptCount val="19"/>
                <c:pt idx="0">
                  <c:v>219.539425153234</c:v>
                </c:pt>
                <c:pt idx="1">
                  <c:v>335.316446620438</c:v>
                </c:pt>
                <c:pt idx="2">
                  <c:v>454.053814147018</c:v>
                </c:pt>
                <c:pt idx="3">
                  <c:v>574.963644666128</c:v>
                </c:pt>
                <c:pt idx="4">
                  <c:v>700.787327410895</c:v>
                </c:pt>
                <c:pt idx="5">
                  <c:v>829.043760129659</c:v>
                </c:pt>
                <c:pt idx="6">
                  <c:v>954.467477185923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</c:v>
                </c:pt>
                <c:pt idx="10">
                  <c:v>1492.87610014136</c:v>
                </c:pt>
                <c:pt idx="11">
                  <c:v>1627.10139165009</c:v>
                </c:pt>
                <c:pt idx="12">
                  <c:v>1762.05823779536</c:v>
                </c:pt>
                <c:pt idx="13">
                  <c:v>1902.88770053475</c:v>
                </c:pt>
                <c:pt idx="14">
                  <c:v>2038.18204457726</c:v>
                </c:pt>
                <c:pt idx="15">
                  <c:v>2180.74074074074</c:v>
                </c:pt>
                <c:pt idx="16">
                  <c:v>2331.54903496901</c:v>
                </c:pt>
                <c:pt idx="17">
                  <c:v>2479.90909779562</c:v>
                </c:pt>
                <c:pt idx="18">
                  <c:v>2621.49903907751</c:v>
                </c:pt>
              </c:numCache>
            </c:numRef>
          </c:xVal>
          <c:yVal>
            <c:numRef>
              <c:f>emacs!$N$5:$N$23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0.529798199483891</c:v>
                </c:pt>
                <c:pt idx="2">
                  <c:v>0.502634336145214</c:v>
                </c:pt>
                <c:pt idx="3">
                  <c:v>0.479590821228886</c:v>
                </c:pt>
                <c:pt idx="4">
                  <c:v>0.458612230460197</c:v>
                </c:pt>
                <c:pt idx="5">
                  <c:v>0.440942130806224</c:v>
                </c:pt>
                <c:pt idx="6">
                  <c:v>0.427038501671488</c:v>
                </c:pt>
                <c:pt idx="7">
                  <c:v>0.413998597317797</c:v>
                </c:pt>
                <c:pt idx="8">
                  <c:v>0.401888794670785</c:v>
                </c:pt>
                <c:pt idx="9">
                  <c:v>0.387526086467782</c:v>
                </c:pt>
                <c:pt idx="10">
                  <c:v>0.377571288757037</c:v>
                </c:pt>
                <c:pt idx="11">
                  <c:v>0.36833594605294</c:v>
                </c:pt>
                <c:pt idx="12">
                  <c:v>0.360014087914451</c:v>
                </c:pt>
                <c:pt idx="13">
                  <c:v>0.35226882013411</c:v>
                </c:pt>
                <c:pt idx="14">
                  <c:v>0.345494433257741</c:v>
                </c:pt>
                <c:pt idx="15">
                  <c:v>0.338953388919299</c:v>
                </c:pt>
                <c:pt idx="16">
                  <c:v>0.331798762756099</c:v>
                </c:pt>
                <c:pt idx="17">
                  <c:v>0.325161436747341</c:v>
                </c:pt>
                <c:pt idx="18">
                  <c:v>0.319204374951126</c:v>
                </c:pt>
              </c:numCache>
            </c:numRef>
          </c:yVal>
        </c:ser>
        <c:axId val="56698098"/>
        <c:axId val="83316875"/>
      </c:scatterChart>
      <c:valAx>
        <c:axId val="56698098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3316875"/>
        <c:crossesAt val="0"/>
      </c:valAx>
      <c:valAx>
        <c:axId val="83316875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6698098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"min = 4"</c:f>
              <c:strCache>
                <c:ptCount val="1"/>
                <c:pt idx="0">
                  <c:v>min = 4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2win!$B$3:$B$21</c:f>
              <c:numCache>
                <c:formatCode>General</c:formatCode>
                <c:ptCount val="19"/>
                <c:pt idx="0">
                  <c:v>206.426572557959</c:v>
                </c:pt>
                <c:pt idx="1">
                  <c:v>311.661996690568</c:v>
                </c:pt>
                <c:pt idx="2">
                  <c:v>419.345722258505</c:v>
                </c:pt>
                <c:pt idx="3">
                  <c:v>525.778092083224</c:v>
                </c:pt>
                <c:pt idx="4">
                  <c:v>633.541732071579</c:v>
                </c:pt>
                <c:pt idx="5">
                  <c:v>741.468125869354</c:v>
                </c:pt>
                <c:pt idx="6">
                  <c:v>850.58437452958</c:v>
                </c:pt>
                <c:pt idx="7">
                  <c:v>961.579251897484</c:v>
                </c:pt>
                <c:pt idx="8">
                  <c:v>1070.52252661892</c:v>
                </c:pt>
                <c:pt idx="9">
                  <c:v>1181.01162110191</c:v>
                </c:pt>
                <c:pt idx="10">
                  <c:v>1290.87818696883</c:v>
                </c:pt>
                <c:pt idx="11">
                  <c:v>1408.73398155073</c:v>
                </c:pt>
                <c:pt idx="12">
                  <c:v>1520.97765814266</c:v>
                </c:pt>
                <c:pt idx="13">
                  <c:v>1625.18177634606</c:v>
                </c:pt>
                <c:pt idx="14">
                  <c:v>1733.68679430535</c:v>
                </c:pt>
                <c:pt idx="15">
                  <c:v>1851.14401782204</c:v>
                </c:pt>
                <c:pt idx="16">
                  <c:v>1964.41106939229</c:v>
                </c:pt>
                <c:pt idx="17">
                  <c:v>2073.85744696469</c:v>
                </c:pt>
                <c:pt idx="18">
                  <c:v>2189.41103533787</c:v>
                </c:pt>
              </c:numCache>
            </c:numRef>
          </c:xVal>
          <c:yVal>
            <c:numRef>
              <c:f>2win!$C$3:$C$21</c:f>
              <c:numCache>
                <c:formatCode>General</c:formatCode>
                <c:ptCount val="19"/>
                <c:pt idx="0">
                  <c:v>0.919089018326386</c:v>
                </c:pt>
                <c:pt idx="1">
                  <c:v>0.904670899499365</c:v>
                </c:pt>
                <c:pt idx="2">
                  <c:v>0.89147268739806</c:v>
                </c:pt>
                <c:pt idx="3">
                  <c:v>0.88014304039054</c:v>
                </c:pt>
                <c:pt idx="4">
                  <c:v>0.869527887425244</c:v>
                </c:pt>
                <c:pt idx="5">
                  <c:v>0.862971609958318</c:v>
                </c:pt>
                <c:pt idx="6">
                  <c:v>0.852808068480427</c:v>
                </c:pt>
                <c:pt idx="7">
                  <c:v>0.846397089638456</c:v>
                </c:pt>
                <c:pt idx="8">
                  <c:v>0.837075359901685</c:v>
                </c:pt>
                <c:pt idx="9">
                  <c:v>0.828226372779992</c:v>
                </c:pt>
                <c:pt idx="10">
                  <c:v>0.821885264701884</c:v>
                </c:pt>
                <c:pt idx="11">
                  <c:v>0.813699518904041</c:v>
                </c:pt>
                <c:pt idx="12">
                  <c:v>0.809580329433218</c:v>
                </c:pt>
                <c:pt idx="13">
                  <c:v>0.803912904358463</c:v>
                </c:pt>
                <c:pt idx="14">
                  <c:v>0.79519289852528</c:v>
                </c:pt>
                <c:pt idx="15">
                  <c:v>0.790724638399329</c:v>
                </c:pt>
                <c:pt idx="16">
                  <c:v>0.785176354657484</c:v>
                </c:pt>
                <c:pt idx="17">
                  <c:v>0.778331072739217</c:v>
                </c:pt>
                <c:pt idx="18">
                  <c:v>0.771487206641899</c:v>
                </c:pt>
              </c:numCache>
            </c:numRef>
          </c:yVal>
        </c:ser>
        <c:ser>
          <c:idx val="1"/>
          <c:order val="1"/>
          <c:tx>
            <c:strRef>
              <c:f>"min = 6"</c:f>
              <c:strCache>
                <c:ptCount val="1"/>
                <c:pt idx="0">
                  <c:v>min = 6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2win!$E$3:$E$21</c:f>
              <c:numCache>
                <c:formatCode>General</c:formatCode>
                <c:ptCount val="19"/>
                <c:pt idx="0">
                  <c:v>217.558601570922</c:v>
                </c:pt>
                <c:pt idx="1">
                  <c:v>331.077413457707</c:v>
                </c:pt>
                <c:pt idx="2">
                  <c:v>446.879359706426</c:v>
                </c:pt>
                <c:pt idx="3">
                  <c:v>563.634114713217</c:v>
                </c:pt>
                <c:pt idx="4">
                  <c:v>681.596139927623</c:v>
                </c:pt>
                <c:pt idx="5">
                  <c:v>808.845372040424</c:v>
                </c:pt>
                <c:pt idx="6">
                  <c:v>928.980665526765</c:v>
                </c:pt>
                <c:pt idx="7">
                  <c:v>1052.18278648839</c:v>
                </c:pt>
                <c:pt idx="8">
                  <c:v>1174.38417092738</c:v>
                </c:pt>
                <c:pt idx="9">
                  <c:v>1299.60715764294</c:v>
                </c:pt>
                <c:pt idx="10">
                  <c:v>1425.508855139</c:v>
                </c:pt>
                <c:pt idx="11">
                  <c:v>1557.36508461496</c:v>
                </c:pt>
                <c:pt idx="12">
                  <c:v>1686.99826834656</c:v>
                </c:pt>
                <c:pt idx="13">
                  <c:v>1802.71567126084</c:v>
                </c:pt>
                <c:pt idx="14">
                  <c:v>1928.47508532423</c:v>
                </c:pt>
                <c:pt idx="15">
                  <c:v>2058.29520617805</c:v>
                </c:pt>
                <c:pt idx="16">
                  <c:v>2183.99505256648</c:v>
                </c:pt>
                <c:pt idx="17">
                  <c:v>2313.475270226</c:v>
                </c:pt>
                <c:pt idx="18">
                  <c:v>2452.87028998089</c:v>
                </c:pt>
              </c:numCache>
            </c:numRef>
          </c:xVal>
          <c:yVal>
            <c:numRef>
              <c:f>2win!$F$3:$F$21</c:f>
              <c:numCache>
                <c:formatCode>General</c:formatCode>
                <c:ptCount val="19"/>
                <c:pt idx="0">
                  <c:v>0.911667709654766</c:v>
                </c:pt>
                <c:pt idx="1">
                  <c:v>0.894084062953062</c:v>
                </c:pt>
                <c:pt idx="2">
                  <c:v>0.882182034931134</c:v>
                </c:pt>
                <c:pt idx="3">
                  <c:v>0.871262657439289</c:v>
                </c:pt>
                <c:pt idx="4">
                  <c:v>0.860289974288691</c:v>
                </c:pt>
                <c:pt idx="5">
                  <c:v>0.848557349243385</c:v>
                </c:pt>
                <c:pt idx="6">
                  <c:v>0.839803186729793</c:v>
                </c:pt>
                <c:pt idx="7">
                  <c:v>0.829787350772471</c:v>
                </c:pt>
                <c:pt idx="8">
                  <c:v>0.821115305873958</c:v>
                </c:pt>
                <c:pt idx="9">
                  <c:v>0.811423834496194</c:v>
                </c:pt>
                <c:pt idx="10">
                  <c:v>0.805231883155128</c:v>
                </c:pt>
                <c:pt idx="11">
                  <c:v>0.795039919071674</c:v>
                </c:pt>
                <c:pt idx="12">
                  <c:v>0.786973137629122</c:v>
                </c:pt>
                <c:pt idx="13">
                  <c:v>0.780049065275009</c:v>
                </c:pt>
                <c:pt idx="14">
                  <c:v>0.775006972918176</c:v>
                </c:pt>
                <c:pt idx="15">
                  <c:v>0.768140843036426</c:v>
                </c:pt>
                <c:pt idx="16">
                  <c:v>0.762059148751812</c:v>
                </c:pt>
                <c:pt idx="17">
                  <c:v>0.756003293199528</c:v>
                </c:pt>
                <c:pt idx="18">
                  <c:v>0.749418451544943</c:v>
                </c:pt>
              </c:numCache>
            </c:numRef>
          </c:yVal>
        </c:ser>
        <c:ser>
          <c:idx val="2"/>
          <c:order val="2"/>
          <c:tx>
            <c:strRef>
              <c:f>"2min"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2win!$H$4:$H$22</c:f>
              <c:numCache>
                <c:formatCode>General</c:formatCode>
                <c:ptCount val="19"/>
                <c:pt idx="0">
                  <c:v>223.194318262614</c:v>
                </c:pt>
                <c:pt idx="1">
                  <c:v>340.810403271529</c:v>
                </c:pt>
                <c:pt idx="2">
                  <c:v>461.787512258908</c:v>
                </c:pt>
                <c:pt idx="3">
                  <c:v>584.773456419597</c:v>
                </c:pt>
                <c:pt idx="4">
                  <c:v>709.211768249824</c:v>
                </c:pt>
                <c:pt idx="5">
                  <c:v>848.107588856868</c:v>
                </c:pt>
                <c:pt idx="6">
                  <c:v>976.873552090176</c:v>
                </c:pt>
                <c:pt idx="7">
                  <c:v>1110.40993593522</c:v>
                </c:pt>
                <c:pt idx="8">
                  <c:v>1242.07157302382</c:v>
                </c:pt>
                <c:pt idx="9">
                  <c:v>1377.14647818669</c:v>
                </c:pt>
                <c:pt idx="10">
                  <c:v>1512.91421227374</c:v>
                </c:pt>
                <c:pt idx="11">
                  <c:v>1653.43009305319</c:v>
                </c:pt>
                <c:pt idx="12">
                  <c:v>1793.21866074262</c:v>
                </c:pt>
                <c:pt idx="13">
                  <c:v>1920.73968318716</c:v>
                </c:pt>
                <c:pt idx="14">
                  <c:v>2054.70254545454</c:v>
                </c:pt>
                <c:pt idx="15">
                  <c:v>2196.3896447174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2win!$I$4:$I$22</c:f>
              <c:numCache>
                <c:formatCode>General</c:formatCode>
                <c:ptCount val="19"/>
                <c:pt idx="0">
                  <c:v>0.898369575989942</c:v>
                </c:pt>
                <c:pt idx="1">
                  <c:v>0.885500896214661</c:v>
                </c:pt>
                <c:pt idx="2">
                  <c:v>0.873084288068593</c:v>
                </c:pt>
                <c:pt idx="3">
                  <c:v>0.859789269209858</c:v>
                </c:pt>
                <c:pt idx="4">
                  <c:v>0.848554199041772</c:v>
                </c:pt>
                <c:pt idx="5">
                  <c:v>0.827863214706415</c:v>
                </c:pt>
                <c:pt idx="6">
                  <c:v>0.818636557346411</c:v>
                </c:pt>
                <c:pt idx="7">
                  <c:v>0.808090850398695</c:v>
                </c:pt>
                <c:pt idx="8">
                  <c:v>0.798442172209133</c:v>
                </c:pt>
                <c:pt idx="9">
                  <c:v>0.789460664246556</c:v>
                </c:pt>
                <c:pt idx="10">
                  <c:v>0.78241231820859</c:v>
                </c:pt>
                <c:pt idx="11">
                  <c:v>0.774679882883291</c:v>
                </c:pt>
                <c:pt idx="12">
                  <c:v>0.76701717673976</c:v>
                </c:pt>
                <c:pt idx="13">
                  <c:v>0.759995235762504</c:v>
                </c:pt>
                <c:pt idx="14">
                  <c:v>0.753565709666092</c:v>
                </c:pt>
                <c:pt idx="15">
                  <c:v>0.747584397086806</c:v>
                </c:pt>
                <c:pt idx="16">
                  <c:v>0.740490744778452</c:v>
                </c:pt>
                <c:pt idx="17">
                  <c:v>0.732076414688292</c:v>
                </c:pt>
                <c:pt idx="18">
                  <c:v>0.725078294898513</c:v>
                </c:pt>
              </c:numCache>
            </c:numRef>
          </c:yVal>
        </c:ser>
        <c:ser>
          <c:idx val="3"/>
          <c:order val="3"/>
          <c:tx>
            <c:strRef>
              <c:f>"newin"</c:f>
              <c:strCache>
                <c:ptCount val="1"/>
                <c:pt idx="0">
                  <c:v>newin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2win!$K$4:$K$62</c:f>
              <c:numCache>
                <c:formatCode>General</c:formatCode>
                <c:ptCount val="59"/>
                <c:pt idx="0">
                  <c:v>59.6043418179516</c:v>
                </c:pt>
                <c:pt idx="1">
                  <c:v>89.2595342430264</c:v>
                </c:pt>
                <c:pt idx="2">
                  <c:v>118.70705339098</c:v>
                </c:pt>
                <c:pt idx="3">
                  <c:v>148.641598577358</c:v>
                </c:pt>
                <c:pt idx="4">
                  <c:v>178.295436616873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</c:v>
                </c:pt>
                <c:pt idx="8">
                  <c:v>296.941057765071</c:v>
                </c:pt>
                <c:pt idx="9">
                  <c:v>326.871529063309</c:v>
                </c:pt>
                <c:pt idx="10">
                  <c:v>355.852027256811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</c:v>
                </c:pt>
                <c:pt idx="14">
                  <c:v>472.586397243317</c:v>
                </c:pt>
                <c:pt idx="15">
                  <c:v>501.440488445564</c:v>
                </c:pt>
                <c:pt idx="16">
                  <c:v>530.606817541553</c:v>
                </c:pt>
                <c:pt idx="17">
                  <c:v>558.917464588114</c:v>
                </c:pt>
                <c:pt idx="18">
                  <c:v>587.692883739313</c:v>
                </c:pt>
                <c:pt idx="19">
                  <c:v>617.223253883293</c:v>
                </c:pt>
                <c:pt idx="20">
                  <c:v>646.42855508523</c:v>
                </c:pt>
                <c:pt idx="21">
                  <c:v>674.115008351228</c:v>
                </c:pt>
                <c:pt idx="22">
                  <c:v>703.402464832565</c:v>
                </c:pt>
                <c:pt idx="23">
                  <c:v>732.699499468347</c:v>
                </c:pt>
                <c:pt idx="24">
                  <c:v>760.877972583555</c:v>
                </c:pt>
                <c:pt idx="25">
                  <c:v>788.835962585508</c:v>
                </c:pt>
                <c:pt idx="26">
                  <c:v>817.221370512857</c:v>
                </c:pt>
                <c:pt idx="27">
                  <c:v>846.101045191818</c:v>
                </c:pt>
                <c:pt idx="28">
                  <c:v>875.140476411733</c:v>
                </c:pt>
                <c:pt idx="29">
                  <c:v>903.519779973775</c:v>
                </c:pt>
                <c:pt idx="30">
                  <c:v>932.845539193026</c:v>
                </c:pt>
                <c:pt idx="31">
                  <c:v>961.055890056808</c:v>
                </c:pt>
                <c:pt idx="32">
                  <c:v>989.394501838557</c:v>
                </c:pt>
                <c:pt idx="33">
                  <c:v>1017.54583108229</c:v>
                </c:pt>
                <c:pt idx="34">
                  <c:v>1046.53133797599</c:v>
                </c:pt>
                <c:pt idx="35">
                  <c:v>1076.76499733211</c:v>
                </c:pt>
                <c:pt idx="36">
                  <c:v>1104.37651473692</c:v>
                </c:pt>
                <c:pt idx="37">
                  <c:v>1132.62347658755</c:v>
                </c:pt>
                <c:pt idx="38">
                  <c:v>1162.59248590592</c:v>
                </c:pt>
                <c:pt idx="39">
                  <c:v>1194.74605658223</c:v>
                </c:pt>
                <c:pt idx="40">
                  <c:v>1223.19608607178</c:v>
                </c:pt>
                <c:pt idx="41">
                  <c:v>1251.7017411723</c:v>
                </c:pt>
                <c:pt idx="42">
                  <c:v>1281.39332365747</c:v>
                </c:pt>
                <c:pt idx="43">
                  <c:v>1307.84927321544</c:v>
                </c:pt>
                <c:pt idx="44">
                  <c:v>1335.92585587289</c:v>
                </c:pt>
                <c:pt idx="45">
                  <c:v>1365.30034311119</c:v>
                </c:pt>
                <c:pt idx="46">
                  <c:v>1395.71979053453</c:v>
                </c:pt>
                <c:pt idx="47">
                  <c:v>1423.64121945074</c:v>
                </c:pt>
                <c:pt idx="48">
                  <c:v>1452.40386592638</c:v>
                </c:pt>
                <c:pt idx="49">
                  <c:v>1482.50826467964</c:v>
                </c:pt>
                <c:pt idx="50">
                  <c:v>1516.24322438684</c:v>
                </c:pt>
                <c:pt idx="51">
                  <c:v>1545.26937592298</c:v>
                </c:pt>
                <c:pt idx="52">
                  <c:v>1571.39774180988</c:v>
                </c:pt>
                <c:pt idx="53">
                  <c:v>1602.86848973107</c:v>
                </c:pt>
                <c:pt idx="54">
                  <c:v>1634.11186303429</c:v>
                </c:pt>
                <c:pt idx="55">
                  <c:v>1663.06569343065</c:v>
                </c:pt>
                <c:pt idx="56">
                  <c:v>1688.9143950263</c:v>
                </c:pt>
                <c:pt idx="57">
                  <c:v>1719.33787731256</c:v>
                </c:pt>
                <c:pt idx="58">
                  <c:v>1748.81832250077</c:v>
                </c:pt>
              </c:numCache>
            </c:numRef>
          </c:xVal>
          <c:yVal>
            <c:numRef>
              <c:f>2win!$L$4:$L$62</c:f>
              <c:numCache>
                <c:formatCode>General</c:formatCode>
                <c:ptCount val="59"/>
                <c:pt idx="0">
                  <c:v>0.949831198747281</c:v>
                </c:pt>
                <c:pt idx="1">
                  <c:v>0.94195944664054</c:v>
                </c:pt>
                <c:pt idx="2">
                  <c:v>0.936601378443276</c:v>
                </c:pt>
                <c:pt idx="3">
                  <c:v>0.931759023026911</c:v>
                </c:pt>
                <c:pt idx="4">
                  <c:v>0.926082111951794</c:v>
                </c:pt>
                <c:pt idx="5">
                  <c:v>0.921792139078923</c:v>
                </c:pt>
                <c:pt idx="6">
                  <c:v>0.916811280978162</c:v>
                </c:pt>
                <c:pt idx="7">
                  <c:v>0.913164869517941</c:v>
                </c:pt>
                <c:pt idx="8">
                  <c:v>0.909191474209405</c:v>
                </c:pt>
                <c:pt idx="9">
                  <c:v>0.905674504179503</c:v>
                </c:pt>
                <c:pt idx="10">
                  <c:v>0.901932347827564</c:v>
                </c:pt>
                <c:pt idx="11">
                  <c:v>0.89936429639362</c:v>
                </c:pt>
                <c:pt idx="12">
                  <c:v>0.896617179005074</c:v>
                </c:pt>
                <c:pt idx="13">
                  <c:v>0.893971646769662</c:v>
                </c:pt>
                <c:pt idx="14">
                  <c:v>0.89077688219237</c:v>
                </c:pt>
                <c:pt idx="15">
                  <c:v>0.887790880414099</c:v>
                </c:pt>
                <c:pt idx="16">
                  <c:v>0.884945257282983</c:v>
                </c:pt>
                <c:pt idx="17">
                  <c:v>0.883602315716745</c:v>
                </c:pt>
                <c:pt idx="18">
                  <c:v>0.881214356707593</c:v>
                </c:pt>
                <c:pt idx="19">
                  <c:v>0.878082914722272</c:v>
                </c:pt>
                <c:pt idx="20">
                  <c:v>0.873685516434849</c:v>
                </c:pt>
                <c:pt idx="21">
                  <c:v>0.871499772052827</c:v>
                </c:pt>
                <c:pt idx="22">
                  <c:v>0.870271335005889</c:v>
                </c:pt>
                <c:pt idx="23">
                  <c:v>0.867930027297028</c:v>
                </c:pt>
                <c:pt idx="24">
                  <c:v>0.866426637821674</c:v>
                </c:pt>
                <c:pt idx="25">
                  <c:v>0.864130105450344</c:v>
                </c:pt>
                <c:pt idx="26">
                  <c:v>0.861005530196629</c:v>
                </c:pt>
                <c:pt idx="27">
                  <c:v>0.859645032450616</c:v>
                </c:pt>
                <c:pt idx="28">
                  <c:v>0.858098354249728</c:v>
                </c:pt>
                <c:pt idx="29">
                  <c:v>0.856590009401051</c:v>
                </c:pt>
                <c:pt idx="30">
                  <c:v>0.849369145580373</c:v>
                </c:pt>
                <c:pt idx="31">
                  <c:v>0.847396623833363</c:v>
                </c:pt>
                <c:pt idx="32">
                  <c:v>0.846126420068412</c:v>
                </c:pt>
                <c:pt idx="33">
                  <c:v>0.84488308150598</c:v>
                </c:pt>
                <c:pt idx="34">
                  <c:v>0.84283693706959</c:v>
                </c:pt>
                <c:pt idx="35">
                  <c:v>0.840228463947535</c:v>
                </c:pt>
                <c:pt idx="36">
                  <c:v>0.838393949347589</c:v>
                </c:pt>
                <c:pt idx="37">
                  <c:v>0.837540527874682</c:v>
                </c:pt>
                <c:pt idx="38">
                  <c:v>0.836034412944001</c:v>
                </c:pt>
                <c:pt idx="39">
                  <c:v>0.833337167848405</c:v>
                </c:pt>
                <c:pt idx="40">
                  <c:v>0.828775534330826</c:v>
                </c:pt>
                <c:pt idx="41">
                  <c:v>0.827359111657303</c:v>
                </c:pt>
                <c:pt idx="42">
                  <c:v>0.825756189969191</c:v>
                </c:pt>
                <c:pt idx="43">
                  <c:v>0.824659742830282</c:v>
                </c:pt>
                <c:pt idx="44">
                  <c:v>0.823117701443004</c:v>
                </c:pt>
                <c:pt idx="45">
                  <c:v>0.820521085821402</c:v>
                </c:pt>
                <c:pt idx="46">
                  <c:v>0.818869920034432</c:v>
                </c:pt>
                <c:pt idx="47">
                  <c:v>0.818043505346139</c:v>
                </c:pt>
                <c:pt idx="48">
                  <c:v>0.816318716869789</c:v>
                </c:pt>
                <c:pt idx="49">
                  <c:v>0.815054105597589</c:v>
                </c:pt>
                <c:pt idx="50">
                  <c:v>0.811854067087259</c:v>
                </c:pt>
                <c:pt idx="51">
                  <c:v>0.80859498884333</c:v>
                </c:pt>
                <c:pt idx="52">
                  <c:v>0.807395469939289</c:v>
                </c:pt>
                <c:pt idx="53">
                  <c:v>0.806350275518756</c:v>
                </c:pt>
                <c:pt idx="54">
                  <c:v>0.805939935212033</c:v>
                </c:pt>
                <c:pt idx="55">
                  <c:v>0.803484583125679</c:v>
                </c:pt>
                <c:pt idx="56">
                  <c:v>0.801929409999093</c:v>
                </c:pt>
                <c:pt idx="57">
                  <c:v>0.800092276130391</c:v>
                </c:pt>
                <c:pt idx="58">
                  <c:v>0.798987050901594</c:v>
                </c:pt>
              </c:numCache>
            </c:numRef>
          </c:yVal>
        </c:ser>
        <c:axId val="21762105"/>
        <c:axId val="48546713"/>
      </c:scatterChart>
      <c:valAx>
        <c:axId val="21762105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48546713"/>
        <c:crossesAt val="0"/>
      </c:valAx>
      <c:valAx>
        <c:axId val="48546713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21762105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"min = 1"</c:f>
              <c:strCache>
                <c:ptCount val="1"/>
                <c:pt idx="0">
                  <c:v>min = 1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Newin!$B$3:$B$31</c:f>
              <c:numCache>
                <c:formatCode>General</c:formatCode>
                <c:ptCount val="29"/>
                <c:pt idx="0">
                  <c:v>59.6043418179516</c:v>
                </c:pt>
                <c:pt idx="1">
                  <c:v>89.2595342430264</c:v>
                </c:pt>
                <c:pt idx="2">
                  <c:v>118.70705339098</c:v>
                </c:pt>
                <c:pt idx="3">
                  <c:v>148.641598577358</c:v>
                </c:pt>
                <c:pt idx="4">
                  <c:v>178.295436616873</c:v>
                </c:pt>
                <c:pt idx="5">
                  <c:v>208.673969081683</c:v>
                </c:pt>
                <c:pt idx="6">
                  <c:v>238.105415746624</c:v>
                </c:pt>
                <c:pt idx="7">
                  <c:v>268.087755256965</c:v>
                </c:pt>
                <c:pt idx="8">
                  <c:v>296.941057765071</c:v>
                </c:pt>
                <c:pt idx="9">
                  <c:v>326.871529063309</c:v>
                </c:pt>
                <c:pt idx="10">
                  <c:v>355.852027256811</c:v>
                </c:pt>
                <c:pt idx="11">
                  <c:v>385.779282846765</c:v>
                </c:pt>
                <c:pt idx="12">
                  <c:v>414.92987119799</c:v>
                </c:pt>
                <c:pt idx="13">
                  <c:v>443.449380003139</c:v>
                </c:pt>
                <c:pt idx="14">
                  <c:v>472.586397243317</c:v>
                </c:pt>
                <c:pt idx="15">
                  <c:v>501.440488445564</c:v>
                </c:pt>
                <c:pt idx="16">
                  <c:v>530.606817541553</c:v>
                </c:pt>
                <c:pt idx="17">
                  <c:v>558.917464588114</c:v>
                </c:pt>
                <c:pt idx="18">
                  <c:v>587.692883739313</c:v>
                </c:pt>
                <c:pt idx="19">
                  <c:v>617.223253883293</c:v>
                </c:pt>
                <c:pt idx="20">
                  <c:v>646.42855508523</c:v>
                </c:pt>
                <c:pt idx="21">
                  <c:v>674.115008351228</c:v>
                </c:pt>
                <c:pt idx="22">
                  <c:v>703.402464832565</c:v>
                </c:pt>
                <c:pt idx="23">
                  <c:v>732.699499468347</c:v>
                </c:pt>
                <c:pt idx="24">
                  <c:v>760.877972583555</c:v>
                </c:pt>
                <c:pt idx="25">
                  <c:v>788.835962585508</c:v>
                </c:pt>
                <c:pt idx="26">
                  <c:v>817.221370512857</c:v>
                </c:pt>
                <c:pt idx="27">
                  <c:v>846.101045191818</c:v>
                </c:pt>
                <c:pt idx="28">
                  <c:v>875.140476411733</c:v>
                </c:pt>
              </c:numCache>
            </c:numRef>
          </c:xVal>
          <c:yVal>
            <c:numRef>
              <c:f>Newin!$C$3:$C$31</c:f>
              <c:numCache>
                <c:formatCode>General</c:formatCode>
                <c:ptCount val="29"/>
                <c:pt idx="0">
                  <c:v>0.949831198747281</c:v>
                </c:pt>
                <c:pt idx="1">
                  <c:v>0.94195944664054</c:v>
                </c:pt>
                <c:pt idx="2">
                  <c:v>0.936601378443276</c:v>
                </c:pt>
                <c:pt idx="3">
                  <c:v>0.931759023026911</c:v>
                </c:pt>
                <c:pt idx="4">
                  <c:v>0.926082111951794</c:v>
                </c:pt>
                <c:pt idx="5">
                  <c:v>0.921792139078923</c:v>
                </c:pt>
                <c:pt idx="6">
                  <c:v>0.916811280978162</c:v>
                </c:pt>
                <c:pt idx="7">
                  <c:v>0.913164869517941</c:v>
                </c:pt>
                <c:pt idx="8">
                  <c:v>0.909191474209405</c:v>
                </c:pt>
                <c:pt idx="9">
                  <c:v>0.905674504179503</c:v>
                </c:pt>
                <c:pt idx="10">
                  <c:v>0.901932347827564</c:v>
                </c:pt>
                <c:pt idx="11">
                  <c:v>0.89936429639362</c:v>
                </c:pt>
                <c:pt idx="12">
                  <c:v>0.896617179005074</c:v>
                </c:pt>
                <c:pt idx="13">
                  <c:v>0.893971646769662</c:v>
                </c:pt>
                <c:pt idx="14">
                  <c:v>0.89077688219237</c:v>
                </c:pt>
                <c:pt idx="15">
                  <c:v>0.887790880414099</c:v>
                </c:pt>
                <c:pt idx="16">
                  <c:v>0.884945257282983</c:v>
                </c:pt>
                <c:pt idx="17">
                  <c:v>0.883602315716745</c:v>
                </c:pt>
                <c:pt idx="18">
                  <c:v>0.881214356707593</c:v>
                </c:pt>
                <c:pt idx="19">
                  <c:v>0.878082914722272</c:v>
                </c:pt>
                <c:pt idx="20">
                  <c:v>0.873685516434849</c:v>
                </c:pt>
                <c:pt idx="21">
                  <c:v>0.871499772052827</c:v>
                </c:pt>
                <c:pt idx="22">
                  <c:v>0.870271335005889</c:v>
                </c:pt>
                <c:pt idx="23">
                  <c:v>0.867930027297028</c:v>
                </c:pt>
                <c:pt idx="24">
                  <c:v>0.866426637821674</c:v>
                </c:pt>
                <c:pt idx="25">
                  <c:v>0.864130105450344</c:v>
                </c:pt>
                <c:pt idx="26">
                  <c:v>0.861005530196629</c:v>
                </c:pt>
                <c:pt idx="27">
                  <c:v>0.859645032450616</c:v>
                </c:pt>
                <c:pt idx="28">
                  <c:v>0.858098354249728</c:v>
                </c:pt>
              </c:numCache>
            </c:numRef>
          </c:yVal>
        </c:ser>
        <c:ser>
          <c:idx val="1"/>
          <c:order val="1"/>
          <c:tx>
            <c:strRef>
              <c:f>"min = 2"</c:f>
              <c:strCache>
                <c:ptCount val="1"/>
                <c:pt idx="0">
                  <c:v>min = 2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Newin!$E$3:$E$31</c:f>
              <c:numCache>
                <c:formatCode>General</c:formatCod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xVal>
          <c:yVal>
            <c:numRef>
              <c:f>Newin!$F$3:$F$31</c:f>
              <c:numCache>
                <c:formatCode>General</c:formatCod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yVal>
        </c:ser>
        <c:ser>
          <c:idx val="2"/>
          <c:order val="2"/>
          <c:tx>
            <c:strRef>
              <c:f>"min = 3"</c:f>
              <c:strCache>
                <c:ptCount val="1"/>
                <c:pt idx="0">
                  <c:v>min = 3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4"/>
          </c:marker>
          <c:xVal>
            <c:numRef>
              <c:f>Newin!$H$3:$H$31</c:f>
              <c:numCache>
                <c:formatCode>General</c:formatCod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xVal>
          <c:yVal>
            <c:numRef>
              <c:f>Newin!$I$3:$I$31</c:f>
              <c:numCache>
                <c:formatCode>General</c:formatCode>
                <c:ptCount val="2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</c:numCache>
            </c:numRef>
          </c:yVal>
        </c:ser>
        <c:axId val="11316923"/>
        <c:axId val="84033601"/>
      </c:scatterChart>
      <c:valAx>
        <c:axId val="11316923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84033601"/>
        <c:crossesAt val="0"/>
      </c:valAx>
      <c:valAx>
        <c:axId val="84033601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11316923"/>
        <c:crossesAt val="0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2min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1"/>
          <c:xVal>
            <c:numRef>
              <c:f>tt!$E$7:$E$25</c:f>
              <c:numCache>
                <c:formatCode>General</c:formatCode>
                <c:ptCount val="19"/>
                <c:pt idx="0">
                  <c:v>219.539425153234</c:v>
                </c:pt>
                <c:pt idx="1">
                  <c:v>335.316446620438</c:v>
                </c:pt>
                <c:pt idx="2">
                  <c:v>454.053814147018</c:v>
                </c:pt>
                <c:pt idx="3">
                  <c:v>574.963644666128</c:v>
                </c:pt>
                <c:pt idx="4">
                  <c:v>700.787327410895</c:v>
                </c:pt>
                <c:pt idx="5">
                  <c:v>829.043760129659</c:v>
                </c:pt>
                <c:pt idx="6">
                  <c:v>954.467477185923</c:v>
                </c:pt>
                <c:pt idx="7">
                  <c:v>1084.37495859556</c:v>
                </c:pt>
                <c:pt idx="8">
                  <c:v>1214.20072694903</c:v>
                </c:pt>
                <c:pt idx="9">
                  <c:v>1357.15446480391</c:v>
                </c:pt>
                <c:pt idx="10">
                  <c:v>1492.87610014136</c:v>
                </c:pt>
                <c:pt idx="11">
                  <c:v>1627.10139165009</c:v>
                </c:pt>
                <c:pt idx="12">
                  <c:v>1762.05823779536</c:v>
                </c:pt>
                <c:pt idx="13">
                  <c:v>1902.88770053475</c:v>
                </c:pt>
                <c:pt idx="14">
                  <c:v>2038.18204457726</c:v>
                </c:pt>
                <c:pt idx="15">
                  <c:v>2180.74074074074</c:v>
                </c:pt>
                <c:pt idx="16">
                  <c:v>2331.54903496901</c:v>
                </c:pt>
                <c:pt idx="17">
                  <c:v>2479.90909779562</c:v>
                </c:pt>
                <c:pt idx="18">
                  <c:v>2621.49903907751</c:v>
                </c:pt>
              </c:numCache>
            </c:numRef>
          </c:xVal>
          <c:yVal>
            <c:numRef>
              <c:f>tt!$F$7:$F$25</c:f>
              <c:numCache>
                <c:formatCode>General</c:formatCode>
                <c:ptCount val="19"/>
                <c:pt idx="0">
                  <c:v>0.565048501280497</c:v>
                </c:pt>
                <c:pt idx="1">
                  <c:v>0.529798199483891</c:v>
                </c:pt>
                <c:pt idx="2">
                  <c:v>0.502634336145214</c:v>
                </c:pt>
                <c:pt idx="3">
                  <c:v>0.479590821228886</c:v>
                </c:pt>
                <c:pt idx="4">
                  <c:v>0.458612230460197</c:v>
                </c:pt>
                <c:pt idx="5">
                  <c:v>0.440942130806224</c:v>
                </c:pt>
                <c:pt idx="6">
                  <c:v>0.427038501671488</c:v>
                </c:pt>
                <c:pt idx="7">
                  <c:v>0.413998597317797</c:v>
                </c:pt>
                <c:pt idx="8">
                  <c:v>0.401888794670785</c:v>
                </c:pt>
                <c:pt idx="9">
                  <c:v>0.387526086467782</c:v>
                </c:pt>
                <c:pt idx="10">
                  <c:v>0.377571288757037</c:v>
                </c:pt>
                <c:pt idx="11">
                  <c:v>0.36833594605294</c:v>
                </c:pt>
                <c:pt idx="12">
                  <c:v>0.360014087914451</c:v>
                </c:pt>
                <c:pt idx="13">
                  <c:v>0.35226882013411</c:v>
                </c:pt>
                <c:pt idx="14">
                  <c:v>0.345494433257741</c:v>
                </c:pt>
                <c:pt idx="15">
                  <c:v>0.338953388919299</c:v>
                </c:pt>
                <c:pt idx="16">
                  <c:v>0.331798762756099</c:v>
                </c:pt>
                <c:pt idx="17">
                  <c:v>0.325161436747341</c:v>
                </c:pt>
                <c:pt idx="18">
                  <c:v>0.319204374951126</c:v>
                </c:pt>
              </c:numCache>
            </c:numRef>
          </c:yVal>
        </c:ser>
        <c:ser>
          <c:idx val="1"/>
          <c:order val="1"/>
          <c:tx>
            <c:strRef>
              <c:f>ll</c:f>
              <c:strCache>
                <c:ptCount val="1"/>
                <c:pt idx="0">
                  <c:v>ll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smooth val="1"/>
          <c:xVal>
            <c:numRef>
              <c:f>tt!$Q$7:$Q$65</c:f>
              <c:numCache>
                <c:formatCode>General</c:formatCode>
                <c:ptCount val="5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numCache>
            </c:numRef>
          </c:xVal>
          <c:yVal>
            <c:numRef>
              <c:f>tt!$R$7:$R$65</c:f>
              <c:numCache>
                <c:formatCode>General</c:formatCode>
                <c:ptCount val="5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</c:numCache>
            </c:numRef>
          </c:yVal>
        </c:ser>
        <c:ser>
          <c:idx val="2"/>
          <c:order val="2"/>
          <c:tx>
            <c:strRef>
              <c:f>tt!$L$6</c:f>
              <c:strCache>
                <c:ptCount val="1"/>
                <c:pt idx="0">
                  <c:v>Min = 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smooth val="1"/>
          <c:xVal>
            <c:numRef>
              <c:f>tt!$M$7:$M$51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xVal>
          <c:yVal>
            <c:numRef>
              <c:f>tt!$N$7:$N$51</c:f>
              <c:numCache>
                <c:formatCode>General</c:formatCode>
                <c:ptCount val="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</c:numCache>
            </c:numRef>
          </c:yVal>
        </c:ser>
        <c:ser>
          <c:idx val="3"/>
          <c:order val="3"/>
          <c:tx>
            <c:strRef>
              <c:f>winnowing</c:f>
              <c:strCache>
                <c:ptCount val="1"/>
                <c:pt idx="0">
                  <c:v>winnowing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smooth val="1"/>
          <c:xVal>
            <c:numRef>
              <c:f>tt!$I$7:$I$65</c:f>
              <c:numCache>
                <c:formatCode>General</c:formatCode>
                <c:ptCount val="59"/>
                <c:pt idx="0">
                  <c:v>59.5066391587672</c:v>
                </c:pt>
                <c:pt idx="1">
                  <c:v>89.4429432834353</c:v>
                </c:pt>
                <c:pt idx="2">
                  <c:v>118.80919632002</c:v>
                </c:pt>
                <c:pt idx="3">
                  <c:v>148.575526116338</c:v>
                </c:pt>
                <c:pt idx="4">
                  <c:v>178.448556866807</c:v>
                </c:pt>
                <c:pt idx="5">
                  <c:v>207.880823718417</c:v>
                </c:pt>
                <c:pt idx="6">
                  <c:v>236.883357452967</c:v>
                </c:pt>
                <c:pt idx="7">
                  <c:v>266.635825344725</c:v>
                </c:pt>
                <c:pt idx="8">
                  <c:v>295.300240842136</c:v>
                </c:pt>
                <c:pt idx="9">
                  <c:v>325.808917197452</c:v>
                </c:pt>
                <c:pt idx="10">
                  <c:v>354.798742819985</c:v>
                </c:pt>
                <c:pt idx="11">
                  <c:v>384.533740529747</c:v>
                </c:pt>
                <c:pt idx="12">
                  <c:v>414.29630848277</c:v>
                </c:pt>
                <c:pt idx="13">
                  <c:v>443.192223861806</c:v>
                </c:pt>
                <c:pt idx="14">
                  <c:v>472.072446213301</c:v>
                </c:pt>
                <c:pt idx="15">
                  <c:v>500.700182004497</c:v>
                </c:pt>
                <c:pt idx="16">
                  <c:v>530.046791768535</c:v>
                </c:pt>
                <c:pt idx="17">
                  <c:v>558.342230484539</c:v>
                </c:pt>
                <c:pt idx="18">
                  <c:v>587.321133835666</c:v>
                </c:pt>
                <c:pt idx="19">
                  <c:v>615.952887166268</c:v>
                </c:pt>
                <c:pt idx="20">
                  <c:v>645.654780687914</c:v>
                </c:pt>
                <c:pt idx="21">
                  <c:v>674.272532542429</c:v>
                </c:pt>
                <c:pt idx="22">
                  <c:v>702.516738197425</c:v>
                </c:pt>
                <c:pt idx="23">
                  <c:v>731.10188038769</c:v>
                </c:pt>
                <c:pt idx="24">
                  <c:v>758.457011792508</c:v>
                </c:pt>
                <c:pt idx="25">
                  <c:v>787.275569343241</c:v>
                </c:pt>
                <c:pt idx="26">
                  <c:v>814.420976689803</c:v>
                </c:pt>
                <c:pt idx="27">
                  <c:v>843.635613967272</c:v>
                </c:pt>
                <c:pt idx="28">
                  <c:v>871.483561826168</c:v>
                </c:pt>
                <c:pt idx="29">
                  <c:v>901.332011783816</c:v>
                </c:pt>
                <c:pt idx="30">
                  <c:v>929.218018222588</c:v>
                </c:pt>
                <c:pt idx="31">
                  <c:v>958.603847617932</c:v>
                </c:pt>
                <c:pt idx="32">
                  <c:v>987.073509015257</c:v>
                </c:pt>
                <c:pt idx="33">
                  <c:v>1016.05462445686</c:v>
                </c:pt>
                <c:pt idx="34">
                  <c:v>1044.41792949434</c:v>
                </c:pt>
                <c:pt idx="35">
                  <c:v>1074.30446624881</c:v>
                </c:pt>
                <c:pt idx="36">
                  <c:v>1103.52861862064</c:v>
                </c:pt>
                <c:pt idx="37">
                  <c:v>1132.77785467128</c:v>
                </c:pt>
                <c:pt idx="38">
                  <c:v>1161.34946255632</c:v>
                </c:pt>
                <c:pt idx="39">
                  <c:v>1191.74663269021</c:v>
                </c:pt>
                <c:pt idx="40">
                  <c:v>1221.6314650347</c:v>
                </c:pt>
                <c:pt idx="41">
                  <c:v>1250.27803238619</c:v>
                </c:pt>
                <c:pt idx="42">
                  <c:v>1278.9498769387</c:v>
                </c:pt>
                <c:pt idx="43">
                  <c:v>1309.33407991041</c:v>
                </c:pt>
                <c:pt idx="44">
                  <c:v>1339.11236552542</c:v>
                </c:pt>
                <c:pt idx="45">
                  <c:v>1366.90104384134</c:v>
                </c:pt>
                <c:pt idx="46">
                  <c:v>1396.64163822526</c:v>
                </c:pt>
                <c:pt idx="47">
                  <c:v>1425.7155300061</c:v>
                </c:pt>
                <c:pt idx="48">
                  <c:v>1457.51658430168</c:v>
                </c:pt>
                <c:pt idx="49">
                  <c:v>1485.96432299941</c:v>
                </c:pt>
                <c:pt idx="50">
                  <c:v>1517.51170444537</c:v>
                </c:pt>
                <c:pt idx="51">
                  <c:v>1546.03447461629</c:v>
                </c:pt>
                <c:pt idx="52">
                  <c:v>1575.42252165544</c:v>
                </c:pt>
                <c:pt idx="53">
                  <c:v>1603.51097178683</c:v>
                </c:pt>
                <c:pt idx="54">
                  <c:v>1631.88674542645</c:v>
                </c:pt>
                <c:pt idx="55">
                  <c:v>1662.38155689839</c:v>
                </c:pt>
                <c:pt idx="56">
                  <c:v>1692.02398180691</c:v>
                </c:pt>
                <c:pt idx="57">
                  <c:v>1720.66014926942</c:v>
                </c:pt>
                <c:pt idx="58">
                  <c:v>1749.53398888414</c:v>
                </c:pt>
              </c:numCache>
            </c:numRef>
          </c:xVal>
          <c:yVal>
            <c:numRef>
              <c:f>tt!$J$7:$J$65</c:f>
              <c:numCache>
                <c:formatCode>General</c:formatCode>
                <c:ptCount val="59"/>
                <c:pt idx="0">
                  <c:v>0.695924187959415</c:v>
                </c:pt>
                <c:pt idx="1">
                  <c:v>0.652715680716296</c:v>
                </c:pt>
                <c:pt idx="2">
                  <c:v>0.636867876622615</c:v>
                </c:pt>
                <c:pt idx="3">
                  <c:v>0.612400236061151</c:v>
                </c:pt>
                <c:pt idx="4">
                  <c:v>0.601473366144041</c:v>
                </c:pt>
                <c:pt idx="5">
                  <c:v>0.587016606144432</c:v>
                </c:pt>
                <c:pt idx="6">
                  <c:v>0.573788903659681</c:v>
                </c:pt>
                <c:pt idx="7">
                  <c:v>0.560336228299969</c:v>
                </c:pt>
                <c:pt idx="8">
                  <c:v>0.550403759872537</c:v>
                </c:pt>
                <c:pt idx="9">
                  <c:v>0.541660058502111</c:v>
                </c:pt>
                <c:pt idx="10">
                  <c:v>0.532888071336409</c:v>
                </c:pt>
                <c:pt idx="11">
                  <c:v>0.526268126124101</c:v>
                </c:pt>
                <c:pt idx="12">
                  <c:v>0.519366208799265</c:v>
                </c:pt>
                <c:pt idx="13">
                  <c:v>0.512802499169143</c:v>
                </c:pt>
                <c:pt idx="14">
                  <c:v>0.506247525756569</c:v>
                </c:pt>
                <c:pt idx="15">
                  <c:v>0.500755407901939</c:v>
                </c:pt>
                <c:pt idx="16">
                  <c:v>0.495866333427823</c:v>
                </c:pt>
                <c:pt idx="17">
                  <c:v>0.490753141372771</c:v>
                </c:pt>
                <c:pt idx="18">
                  <c:v>0.486052139945652</c:v>
                </c:pt>
                <c:pt idx="19">
                  <c:v>0.481286502727166</c:v>
                </c:pt>
                <c:pt idx="20">
                  <c:v>0.47577596550477</c:v>
                </c:pt>
                <c:pt idx="21">
                  <c:v>0.471897879115186</c:v>
                </c:pt>
                <c:pt idx="22">
                  <c:v>0.467891284798248</c:v>
                </c:pt>
                <c:pt idx="23">
                  <c:v>0.463497242287692</c:v>
                </c:pt>
                <c:pt idx="24">
                  <c:v>0.460325567670863</c:v>
                </c:pt>
                <c:pt idx="25">
                  <c:v>0.456664389955427</c:v>
                </c:pt>
                <c:pt idx="26">
                  <c:v>0.453588630454332</c:v>
                </c:pt>
                <c:pt idx="27">
                  <c:v>0.449562547652096</c:v>
                </c:pt>
                <c:pt idx="28">
                  <c:v>0.445654037232171</c:v>
                </c:pt>
                <c:pt idx="29">
                  <c:v>0.441269097493744</c:v>
                </c:pt>
                <c:pt idx="30">
                  <c:v>0.438021973725368</c:v>
                </c:pt>
                <c:pt idx="31">
                  <c:v>0.436085740782374</c:v>
                </c:pt>
                <c:pt idx="32">
                  <c:v>0.432330175261964</c:v>
                </c:pt>
                <c:pt idx="33">
                  <c:v>0.429718809870582</c:v>
                </c:pt>
                <c:pt idx="34">
                  <c:v>0.425757118489991</c:v>
                </c:pt>
                <c:pt idx="35">
                  <c:v>0.422363861628089</c:v>
                </c:pt>
                <c:pt idx="36">
                  <c:v>0.419533602058571</c:v>
                </c:pt>
                <c:pt idx="37">
                  <c:v>0.417239672935565</c:v>
                </c:pt>
                <c:pt idx="38">
                  <c:v>0.414282646572959</c:v>
                </c:pt>
                <c:pt idx="39">
                  <c:v>0.412213354316547</c:v>
                </c:pt>
                <c:pt idx="40">
                  <c:v>0.408764747712699</c:v>
                </c:pt>
                <c:pt idx="41">
                  <c:v>0.406334124276666</c:v>
                </c:pt>
                <c:pt idx="42">
                  <c:v>0.404156209678996</c:v>
                </c:pt>
                <c:pt idx="43">
                  <c:v>0.401679186542071</c:v>
                </c:pt>
                <c:pt idx="44">
                  <c:v>0.399848276949093</c:v>
                </c:pt>
                <c:pt idx="45">
                  <c:v>0.39727549142751</c:v>
                </c:pt>
                <c:pt idx="46">
                  <c:v>0.394733527037066</c:v>
                </c:pt>
                <c:pt idx="47">
                  <c:v>0.392647984194166</c:v>
                </c:pt>
                <c:pt idx="48">
                  <c:v>0.39053262824523</c:v>
                </c:pt>
                <c:pt idx="49">
                  <c:v>0.388152955896153</c:v>
                </c:pt>
                <c:pt idx="50">
                  <c:v>0.384341246432202</c:v>
                </c:pt>
                <c:pt idx="51">
                  <c:v>0.381528245474273</c:v>
                </c:pt>
                <c:pt idx="52">
                  <c:v>0.379965440012121</c:v>
                </c:pt>
                <c:pt idx="53">
                  <c:v>0.377968969932749</c:v>
                </c:pt>
                <c:pt idx="54">
                  <c:v>0.375485623729278</c:v>
                </c:pt>
                <c:pt idx="55">
                  <c:v>0.373093549616828</c:v>
                </c:pt>
                <c:pt idx="56">
                  <c:v>0.37138073169182</c:v>
                </c:pt>
                <c:pt idx="57">
                  <c:v>0.370211636397404</c:v>
                </c:pt>
                <c:pt idx="58">
                  <c:v>0.36783620997224</c:v>
                </c:pt>
              </c:numCache>
            </c:numRef>
          </c:yVal>
        </c:ser>
        <c:ser>
          <c:idx val="4"/>
          <c:order val="4"/>
          <c:tx>
            <c:strRef>
              <c:f>tt!$A$2</c:f>
              <c:strCache>
                <c:ptCount val="1"/>
                <c:pt idx="0">
                  <c:v>newwin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1"/>
          <c:xVal>
            <c:numRef>
              <c:f>tt!$B$7:$B$65</c:f>
              <c:numCache>
                <c:formatCode>General</c:formatCode>
                <c:ptCount val="59"/>
                <c:pt idx="0">
                  <c:v>43.7916500015383</c:v>
                </c:pt>
                <c:pt idx="1">
                  <c:v>66.0546519534553</c:v>
                </c:pt>
                <c:pt idx="2">
                  <c:v>87.8152989428563</c:v>
                </c:pt>
                <c:pt idx="3">
                  <c:v>109.885037408995</c:v>
                </c:pt>
                <c:pt idx="4">
                  <c:v>131.847263559366</c:v>
                </c:pt>
                <c:pt idx="5">
                  <c:v>153.502290534489</c:v>
                </c:pt>
                <c:pt idx="6">
                  <c:v>175.250290412895</c:v>
                </c:pt>
                <c:pt idx="7">
                  <c:v>197.349247972993</c:v>
                </c:pt>
                <c:pt idx="8">
                  <c:v>218.407242596287</c:v>
                </c:pt>
                <c:pt idx="9">
                  <c:v>240.271851215771</c:v>
                </c:pt>
                <c:pt idx="10">
                  <c:v>261.55299005313</c:v>
                </c:pt>
                <c:pt idx="11">
                  <c:v>283.609082482175</c:v>
                </c:pt>
                <c:pt idx="12">
                  <c:v>305.256935055247</c:v>
                </c:pt>
                <c:pt idx="13">
                  <c:v>326.227740630387</c:v>
                </c:pt>
                <c:pt idx="14">
                  <c:v>347.651300349379</c:v>
                </c:pt>
                <c:pt idx="15">
                  <c:v>368.40169699425</c:v>
                </c:pt>
                <c:pt idx="16">
                  <c:v>389.659941677081</c:v>
                </c:pt>
                <c:pt idx="17">
                  <c:v>410.174783556564</c:v>
                </c:pt>
                <c:pt idx="18">
                  <c:v>430.83871816806</c:v>
                </c:pt>
                <c:pt idx="19">
                  <c:v>452.341066419797</c:v>
                </c:pt>
                <c:pt idx="20">
                  <c:v>474.44645729772</c:v>
                </c:pt>
                <c:pt idx="21">
                  <c:v>495.966791400912</c:v>
                </c:pt>
                <c:pt idx="22">
                  <c:v>516.711334185646</c:v>
                </c:pt>
                <c:pt idx="23">
                  <c:v>537.072922647855</c:v>
                </c:pt>
                <c:pt idx="24">
                  <c:v>557.088062622309</c:v>
                </c:pt>
                <c:pt idx="25">
                  <c:v>577.815274370334</c:v>
                </c:pt>
                <c:pt idx="26">
                  <c:v>597.711927845028</c:v>
                </c:pt>
                <c:pt idx="27">
                  <c:v>619.660426643448</c:v>
                </c:pt>
                <c:pt idx="28">
                  <c:v>640.287899235268</c:v>
                </c:pt>
                <c:pt idx="29">
                  <c:v>662.38957570362</c:v>
                </c:pt>
                <c:pt idx="30">
                  <c:v>683.407719767029</c:v>
                </c:pt>
                <c:pt idx="31">
                  <c:v>704.739844574086</c:v>
                </c:pt>
                <c:pt idx="32">
                  <c:v>725.737214303132</c:v>
                </c:pt>
                <c:pt idx="33">
                  <c:v>746.557205080842</c:v>
                </c:pt>
                <c:pt idx="34">
                  <c:v>767.705836831367</c:v>
                </c:pt>
                <c:pt idx="35">
                  <c:v>789.896971890457</c:v>
                </c:pt>
                <c:pt idx="36">
                  <c:v>811.513844475843</c:v>
                </c:pt>
                <c:pt idx="37">
                  <c:v>833.158068867228</c:v>
                </c:pt>
                <c:pt idx="38">
                  <c:v>854.290858798048</c:v>
                </c:pt>
                <c:pt idx="39">
                  <c:v>877.322256465228</c:v>
                </c:pt>
                <c:pt idx="40">
                  <c:v>899.005354936153</c:v>
                </c:pt>
                <c:pt idx="41">
                  <c:v>919.870746578999</c:v>
                </c:pt>
                <c:pt idx="42">
                  <c:v>940.915701434196</c:v>
                </c:pt>
                <c:pt idx="43">
                  <c:v>964.023675608822</c:v>
                </c:pt>
                <c:pt idx="44">
                  <c:v>985.795416905056</c:v>
                </c:pt>
                <c:pt idx="45">
                  <c:v>1005.84631456048</c:v>
                </c:pt>
                <c:pt idx="46">
                  <c:v>1027.82581394619</c:v>
                </c:pt>
                <c:pt idx="47">
                  <c:v>1049.50726124451</c:v>
                </c:pt>
                <c:pt idx="48">
                  <c:v>1072.75551332044</c:v>
                </c:pt>
                <c:pt idx="49">
                  <c:v>1093.39300624562</c:v>
                </c:pt>
                <c:pt idx="50">
                  <c:v>1117.73293728021</c:v>
                </c:pt>
                <c:pt idx="51">
                  <c:v>1139.28240821298</c:v>
                </c:pt>
                <c:pt idx="52">
                  <c:v>1160.44379851831</c:v>
                </c:pt>
                <c:pt idx="53">
                  <c:v>1181.80859896755</c:v>
                </c:pt>
                <c:pt idx="54">
                  <c:v>1203.17836010144</c:v>
                </c:pt>
                <c:pt idx="55">
                  <c:v>1226.4368935676</c:v>
                </c:pt>
                <c:pt idx="56">
                  <c:v>1249.18075323387</c:v>
                </c:pt>
                <c:pt idx="57">
                  <c:v>1271.30130868704</c:v>
                </c:pt>
                <c:pt idx="58">
                  <c:v>1292.07404191499</c:v>
                </c:pt>
              </c:numCache>
            </c:numRef>
          </c:xVal>
          <c:yVal>
            <c:numRef>
              <c:f>tt!$C$7:$C$65</c:f>
              <c:numCache>
                <c:formatCode>General</c:formatCode>
                <c:ptCount val="59"/>
                <c:pt idx="0">
                  <c:v>0.676224383943932</c:v>
                </c:pt>
                <c:pt idx="1">
                  <c:v>0.646429422358852</c:v>
                </c:pt>
                <c:pt idx="2">
                  <c:v>0.624684213227244</c:v>
                </c:pt>
                <c:pt idx="3">
                  <c:v>0.606299607053488</c:v>
                </c:pt>
                <c:pt idx="4">
                  <c:v>0.590244669074523</c:v>
                </c:pt>
                <c:pt idx="5">
                  <c:v>0.575815919954254</c:v>
                </c:pt>
                <c:pt idx="6">
                  <c:v>0.563906286655458</c:v>
                </c:pt>
                <c:pt idx="7">
                  <c:v>0.553189819068658</c:v>
                </c:pt>
                <c:pt idx="8">
                  <c:v>0.5439658090104</c:v>
                </c:pt>
                <c:pt idx="9">
                  <c:v>0.535634481545199</c:v>
                </c:pt>
                <c:pt idx="10">
                  <c:v>0.527566126446669</c:v>
                </c:pt>
                <c:pt idx="11">
                  <c:v>0.520850113387551</c:v>
                </c:pt>
                <c:pt idx="12">
                  <c:v>0.514402845929778</c:v>
                </c:pt>
                <c:pt idx="13">
                  <c:v>0.507808498445809</c:v>
                </c:pt>
                <c:pt idx="14">
                  <c:v>0.501174043781279</c:v>
                </c:pt>
                <c:pt idx="15">
                  <c:v>0.495395982806146</c:v>
                </c:pt>
                <c:pt idx="16">
                  <c:v>0.490470527789725</c:v>
                </c:pt>
                <c:pt idx="17">
                  <c:v>0.485795704469034</c:v>
                </c:pt>
                <c:pt idx="18">
                  <c:v>0.481213344541758</c:v>
                </c:pt>
                <c:pt idx="19">
                  <c:v>0.476597169954254</c:v>
                </c:pt>
                <c:pt idx="20">
                  <c:v>0.471400036899828</c:v>
                </c:pt>
                <c:pt idx="21">
                  <c:v>0.467926962777604</c:v>
                </c:pt>
                <c:pt idx="22">
                  <c:v>0.463249512482405</c:v>
                </c:pt>
                <c:pt idx="23">
                  <c:v>0.459180756617532</c:v>
                </c:pt>
                <c:pt idx="24">
                  <c:v>0.456242730000782</c:v>
                </c:pt>
                <c:pt idx="25">
                  <c:v>0.452396197851501</c:v>
                </c:pt>
                <c:pt idx="26">
                  <c:v>0.449627305628323</c:v>
                </c:pt>
                <c:pt idx="27">
                  <c:v>0.444883386768846</c:v>
                </c:pt>
                <c:pt idx="28">
                  <c:v>0.441298085851971</c:v>
                </c:pt>
                <c:pt idx="29">
                  <c:v>0.437279547964889</c:v>
                </c:pt>
                <c:pt idx="30">
                  <c:v>0.43427740484243</c:v>
                </c:pt>
                <c:pt idx="31">
                  <c:v>0.43245892755904</c:v>
                </c:pt>
                <c:pt idx="32">
                  <c:v>0.428399610474664</c:v>
                </c:pt>
                <c:pt idx="33">
                  <c:v>0.42558523493705</c:v>
                </c:pt>
                <c:pt idx="34">
                  <c:v>0.421678679474898</c:v>
                </c:pt>
                <c:pt idx="35">
                  <c:v>0.418250874843603</c:v>
                </c:pt>
                <c:pt idx="36">
                  <c:v>0.415453727371364</c:v>
                </c:pt>
                <c:pt idx="37">
                  <c:v>0.413588728202221</c:v>
                </c:pt>
                <c:pt idx="38">
                  <c:v>0.410654825324523</c:v>
                </c:pt>
                <c:pt idx="39">
                  <c:v>0.408102322489834</c:v>
                </c:pt>
                <c:pt idx="40">
                  <c:v>0.404734754994917</c:v>
                </c:pt>
                <c:pt idx="41">
                  <c:v>0.402363635586096</c:v>
                </c:pt>
                <c:pt idx="42">
                  <c:v>0.400707541982718</c:v>
                </c:pt>
                <c:pt idx="43">
                  <c:v>0.398294726990147</c:v>
                </c:pt>
                <c:pt idx="44">
                  <c:v>0.396440113534173</c:v>
                </c:pt>
                <c:pt idx="45">
                  <c:v>0.394196738397326</c:v>
                </c:pt>
                <c:pt idx="46">
                  <c:v>0.391275726022443</c:v>
                </c:pt>
                <c:pt idx="47">
                  <c:v>0.388899994135127</c:v>
                </c:pt>
                <c:pt idx="48">
                  <c:v>0.386626317152799</c:v>
                </c:pt>
                <c:pt idx="49">
                  <c:v>0.38439161714107</c:v>
                </c:pt>
                <c:pt idx="50">
                  <c:v>0.380836190422662</c:v>
                </c:pt>
                <c:pt idx="51">
                  <c:v>0.378110918194792</c:v>
                </c:pt>
                <c:pt idx="52">
                  <c:v>0.376921234751329</c:v>
                </c:pt>
                <c:pt idx="53">
                  <c:v>0.375131593095089</c:v>
                </c:pt>
                <c:pt idx="54">
                  <c:v>0.372797495699093</c:v>
                </c:pt>
                <c:pt idx="55">
                  <c:v>0.370483192250547</c:v>
                </c:pt>
                <c:pt idx="56">
                  <c:v>0.368154776450579</c:v>
                </c:pt>
                <c:pt idx="57">
                  <c:v>0.366848834112058</c:v>
                </c:pt>
                <c:pt idx="58">
                  <c:v>0.364641961702377</c:v>
                </c:pt>
              </c:numCache>
            </c:numRef>
          </c:yVal>
        </c:ser>
        <c:axId val="51678364"/>
        <c:axId val="5274689"/>
      </c:scatterChart>
      <c:valAx>
        <c:axId val="51678364"/>
        <c:scaling>
          <c:orientation val="minMax"/>
        </c:scaling>
        <c:delete val="1"/>
        <c:axPos val="b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274689"/>
        <c:crossesAt val="0"/>
      </c:valAx>
      <c:valAx>
        <c:axId val="5274689"/>
        <c:scaling>
          <c:orientation val="minMax"/>
        </c:scaling>
        <c:delete val="1"/>
        <c:axPos val="l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5167836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Sheet9!$A$1</c:f>
              <c:strCache>
                <c:ptCount val="1"/>
                <c:pt idx="0">
                  <c:v>KR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Sheet9!$B$6:$B$24</c:f>
              <c:numCache>
                <c:formatCode>General</c:formatCode>
                <c:ptCount val="19"/>
                <c:pt idx="0">
                  <c:v>101.883014785431</c:v>
                </c:pt>
                <c:pt idx="1">
                  <c:v>153.706407843052</c:v>
                </c:pt>
                <c:pt idx="2">
                  <c:v>205.726103008105</c:v>
                </c:pt>
                <c:pt idx="3">
                  <c:v>263.930346399611</c:v>
                </c:pt>
                <c:pt idx="4">
                  <c:v>302.107210453714</c:v>
                </c:pt>
                <c:pt idx="5">
                  <c:v>367.249801765264</c:v>
                </c:pt>
                <c:pt idx="6">
                  <c:v>404.26643771911</c:v>
                </c:pt>
                <c:pt idx="7">
                  <c:v>454.997503744383</c:v>
                </c:pt>
                <c:pt idx="8">
                  <c:v>524.587046939988</c:v>
                </c:pt>
                <c:pt idx="9">
                  <c:v>575.576245288785</c:v>
                </c:pt>
                <c:pt idx="10">
                  <c:v>627.226428079835</c:v>
                </c:pt>
                <c:pt idx="11">
                  <c:v>703.910703607734</c:v>
                </c:pt>
                <c:pt idx="12">
                  <c:v>710.764044378475</c:v>
                </c:pt>
                <c:pt idx="13">
                  <c:v>742.950009203987</c:v>
                </c:pt>
                <c:pt idx="14">
                  <c:v>814.511906821196</c:v>
                </c:pt>
                <c:pt idx="15">
                  <c:v>935.130411756918</c:v>
                </c:pt>
                <c:pt idx="16">
                  <c:v>869.404234367307</c:v>
                </c:pt>
                <c:pt idx="17">
                  <c:v>953.33760755863</c:v>
                </c:pt>
                <c:pt idx="18">
                  <c:v>1040.59521178637</c:v>
                </c:pt>
              </c:numCache>
            </c:numRef>
          </c:xVal>
          <c:yVal>
            <c:numRef>
              <c:f>Sheet9!$C$6:$C$24</c:f>
              <c:numCache>
                <c:formatCode>General</c:formatCode>
                <c:ptCount val="19"/>
                <c:pt idx="0">
                  <c:v>0.923755104034523</c:v>
                </c:pt>
                <c:pt idx="1">
                  <c:v>0.914873234471276</c:v>
                </c:pt>
                <c:pt idx="2">
                  <c:v>0.906202817766854</c:v>
                </c:pt>
                <c:pt idx="3">
                  <c:v>0.88837720726486</c:v>
                </c:pt>
                <c:pt idx="4">
                  <c:v>0.89425219169083</c:v>
                </c:pt>
                <c:pt idx="5">
                  <c:v>0.873931869280083</c:v>
                </c:pt>
                <c:pt idx="6">
                  <c:v>0.87764570921303</c:v>
                </c:pt>
                <c:pt idx="7">
                  <c:v>0.864331329002809</c:v>
                </c:pt>
                <c:pt idx="8">
                  <c:v>0.856138893450979</c:v>
                </c:pt>
                <c:pt idx="9">
                  <c:v>0.845095029902138</c:v>
                </c:pt>
                <c:pt idx="10">
                  <c:v>0.856031255663284</c:v>
                </c:pt>
                <c:pt idx="11">
                  <c:v>0.833602775858554</c:v>
                </c:pt>
                <c:pt idx="12">
                  <c:v>0.834322012900961</c:v>
                </c:pt>
                <c:pt idx="13">
                  <c:v>0.826748432686209</c:v>
                </c:pt>
                <c:pt idx="14">
                  <c:v>0.815295680047118</c:v>
                </c:pt>
                <c:pt idx="15">
                  <c:v>0.792750430409569</c:v>
                </c:pt>
                <c:pt idx="16">
                  <c:v>0.821383922503624</c:v>
                </c:pt>
                <c:pt idx="17">
                  <c:v>0.81011451867751</c:v>
                </c:pt>
                <c:pt idx="18">
                  <c:v>0.808011493634469</c:v>
                </c:pt>
              </c:numCache>
            </c:numRef>
          </c:yVal>
        </c:ser>
        <c:ser>
          <c:idx val="1"/>
          <c:order val="1"/>
          <c:tx>
            <c:strRef>
              <c:f>Sheet9!$O$3</c:f>
              <c:strCache>
                <c:ptCount val="1"/>
                <c:pt idx="0">
                  <c:v>TDDD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Sheet9!$O$6:$O$24</c:f>
              <c:numCache>
                <c:formatCode>General</c:formatCode>
                <c:ptCount val="19"/>
                <c:pt idx="0">
                  <c:v>312.575759252088</c:v>
                </c:pt>
                <c:pt idx="1">
                  <c:v>463.933527103141</c:v>
                </c:pt>
                <c:pt idx="2">
                  <c:v>631.333184357542</c:v>
                </c:pt>
                <c:pt idx="3">
                  <c:v>793.533129230683</c:v>
                </c:pt>
                <c:pt idx="4">
                  <c:v>964.962087574288</c:v>
                </c:pt>
                <c:pt idx="5">
                  <c:v>1119.60687960688</c:v>
                </c:pt>
                <c:pt idx="6">
                  <c:v>1315.7062357379</c:v>
                </c:pt>
                <c:pt idx="7">
                  <c:v>1425.29310866714</c:v>
                </c:pt>
                <c:pt idx="8">
                  <c:v>1613.39500885158</c:v>
                </c:pt>
                <c:pt idx="9">
                  <c:v>1771.07321965898</c:v>
                </c:pt>
                <c:pt idx="10">
                  <c:v>1931.77162393162</c:v>
                </c:pt>
                <c:pt idx="11">
                  <c:v>2095.08045977011</c:v>
                </c:pt>
                <c:pt idx="12">
                  <c:v>2267.97463273661</c:v>
                </c:pt>
                <c:pt idx="13">
                  <c:v>2435.74101215622</c:v>
                </c:pt>
                <c:pt idx="14">
                  <c:v>2615.45639696353</c:v>
                </c:pt>
                <c:pt idx="15">
                  <c:v>2733.11018670794</c:v>
                </c:pt>
                <c:pt idx="16">
                  <c:v>2955.86524377485</c:v>
                </c:pt>
                <c:pt idx="17">
                  <c:v>3137.0375305352</c:v>
                </c:pt>
                <c:pt idx="18">
                  <c:v>3283.22603137711</c:v>
                </c:pt>
              </c:numCache>
            </c:numRef>
          </c:xVal>
          <c:yVal>
            <c:numRef>
              <c:f>Sheet9!$P$6:$P$24</c:f>
              <c:numCache>
                <c:formatCode>General</c:formatCode>
                <c:ptCount val="19"/>
                <c:pt idx="0">
                  <c:v>0.895584762368612</c:v>
                </c:pt>
                <c:pt idx="1">
                  <c:v>0.88082436882702</c:v>
                </c:pt>
                <c:pt idx="2">
                  <c:v>0.866431840963664</c:v>
                </c:pt>
                <c:pt idx="3">
                  <c:v>0.852120793595959</c:v>
                </c:pt>
                <c:pt idx="4">
                  <c:v>0.843631849741754</c:v>
                </c:pt>
                <c:pt idx="5">
                  <c:v>0.833267898808445</c:v>
                </c:pt>
                <c:pt idx="6">
                  <c:v>0.813404284840522</c:v>
                </c:pt>
                <c:pt idx="7">
                  <c:v>0.814096444307267</c:v>
                </c:pt>
                <c:pt idx="8">
                  <c:v>0.801363577156578</c:v>
                </c:pt>
                <c:pt idx="9">
                  <c:v>0.796059168573305</c:v>
                </c:pt>
                <c:pt idx="10">
                  <c:v>0.789499068389815</c:v>
                </c:pt>
                <c:pt idx="11">
                  <c:v>0.783522711183853</c:v>
                </c:pt>
                <c:pt idx="12">
                  <c:v>0.760650371511417</c:v>
                </c:pt>
                <c:pt idx="13">
                  <c:v>0.762733752038782</c:v>
                </c:pt>
                <c:pt idx="14">
                  <c:v>0.749094582502718</c:v>
                </c:pt>
                <c:pt idx="15">
                  <c:v>0.751652086070587</c:v>
                </c:pt>
                <c:pt idx="16">
                  <c:v>0.739749810279993</c:v>
                </c:pt>
                <c:pt idx="17">
                  <c:v>0.729276310200707</c:v>
                </c:pt>
                <c:pt idx="18">
                  <c:v>0.72298224277365</c:v>
                </c:pt>
              </c:numCache>
            </c:numRef>
          </c:yVal>
        </c:ser>
        <c:ser>
          <c:idx val="2"/>
          <c:order val="2"/>
          <c:tx>
            <c:strRef>
              <c:f>Sheet9!$D$1</c:f>
              <c:strCache>
                <c:ptCount val="1"/>
                <c:pt idx="0">
                  <c:v>2min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Sheet9!$E$6:$E$24</c:f>
              <c:numCache>
                <c:formatCode>General</c:formatCode>
                <c:ptCount val="19"/>
                <c:pt idx="0">
                  <c:v>223.194318262614</c:v>
                </c:pt>
                <c:pt idx="1">
                  <c:v>340.810403271529</c:v>
                </c:pt>
                <c:pt idx="2">
                  <c:v>461.787512258908</c:v>
                </c:pt>
                <c:pt idx="3">
                  <c:v>584.773456419597</c:v>
                </c:pt>
                <c:pt idx="4">
                  <c:v>709.211768249824</c:v>
                </c:pt>
                <c:pt idx="5">
                  <c:v>848.107588856868</c:v>
                </c:pt>
                <c:pt idx="6">
                  <c:v>976.873552090176</c:v>
                </c:pt>
                <c:pt idx="7">
                  <c:v>1110.40993593522</c:v>
                </c:pt>
                <c:pt idx="8">
                  <c:v>1242.07157302382</c:v>
                </c:pt>
                <c:pt idx="9">
                  <c:v>1377.14647818669</c:v>
                </c:pt>
                <c:pt idx="10">
                  <c:v>1512.91421227374</c:v>
                </c:pt>
                <c:pt idx="11">
                  <c:v>1653.43009305319</c:v>
                </c:pt>
                <c:pt idx="12">
                  <c:v>1793.21866074262</c:v>
                </c:pt>
                <c:pt idx="13">
                  <c:v>1920.73968318716</c:v>
                </c:pt>
                <c:pt idx="14">
                  <c:v>2054.70254545454</c:v>
                </c:pt>
                <c:pt idx="15">
                  <c:v>2196.3896447174</c:v>
                </c:pt>
                <c:pt idx="16">
                  <c:v>2335.27525210778</c:v>
                </c:pt>
                <c:pt idx="17">
                  <c:v>2481.30686808361</c:v>
                </c:pt>
                <c:pt idx="18">
                  <c:v>2632.51584047707</c:v>
                </c:pt>
              </c:numCache>
            </c:numRef>
          </c:xVal>
          <c:yVal>
            <c:numRef>
              <c:f>Sheet9!$F$6:$F$24</c:f>
              <c:numCache>
                <c:formatCode>General</c:formatCode>
                <c:ptCount val="19"/>
                <c:pt idx="0">
                  <c:v>0.898369575989942</c:v>
                </c:pt>
                <c:pt idx="1">
                  <c:v>0.885500896214661</c:v>
                </c:pt>
                <c:pt idx="2">
                  <c:v>0.873084288068593</c:v>
                </c:pt>
                <c:pt idx="3">
                  <c:v>0.859789269209858</c:v>
                </c:pt>
                <c:pt idx="4">
                  <c:v>0.848554199041772</c:v>
                </c:pt>
                <c:pt idx="5">
                  <c:v>0.827863214706415</c:v>
                </c:pt>
                <c:pt idx="6">
                  <c:v>0.818636557346411</c:v>
                </c:pt>
                <c:pt idx="7">
                  <c:v>0.808090850398695</c:v>
                </c:pt>
                <c:pt idx="8">
                  <c:v>0.798442172209133</c:v>
                </c:pt>
                <c:pt idx="9">
                  <c:v>0.789460664246556</c:v>
                </c:pt>
                <c:pt idx="10">
                  <c:v>0.78241231820859</c:v>
                </c:pt>
                <c:pt idx="11">
                  <c:v>0.774679882883291</c:v>
                </c:pt>
                <c:pt idx="12">
                  <c:v>0.76701717673976</c:v>
                </c:pt>
                <c:pt idx="13">
                  <c:v>0.759995235762504</c:v>
                </c:pt>
                <c:pt idx="14">
                  <c:v>0.753565709666092</c:v>
                </c:pt>
                <c:pt idx="15">
                  <c:v>0.747584397086806</c:v>
                </c:pt>
                <c:pt idx="16">
                  <c:v>0.740490744778452</c:v>
                </c:pt>
                <c:pt idx="17">
                  <c:v>0.732076414688292</c:v>
                </c:pt>
                <c:pt idx="18">
                  <c:v>0.725078294898513</c:v>
                </c:pt>
              </c:numCache>
            </c:numRef>
          </c:yVal>
        </c:ser>
        <c:ser>
          <c:idx val="3"/>
          <c:order val="3"/>
          <c:tx>
            <c:strRef>
              <c:f>ddd</c:f>
              <c:strCache>
                <c:ptCount val="1"/>
                <c:pt idx="0">
                  <c:v>ddd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Sheet9!$J$6:$J$24</c:f>
              <c:numCache>
                <c:formatCode>General</c:formatCode>
                <c:ptCount val="19"/>
                <c:pt idx="0">
                  <c:v>304.388898465782</c:v>
                </c:pt>
                <c:pt idx="1">
                  <c:v>458.996620743436</c:v>
                </c:pt>
                <c:pt idx="2">
                  <c:v>618.100988885972</c:v>
                </c:pt>
                <c:pt idx="3">
                  <c:v>775.327533686435</c:v>
                </c:pt>
                <c:pt idx="4">
                  <c:v>919.696604707185</c:v>
                </c:pt>
                <c:pt idx="5">
                  <c:v>1098.87825748736</c:v>
                </c:pt>
                <c:pt idx="6">
                  <c:v>1241.19848870925</c:v>
                </c:pt>
                <c:pt idx="7">
                  <c:v>1410.14025455453</c:v>
                </c:pt>
                <c:pt idx="8">
                  <c:v>1575.42853956393</c:v>
                </c:pt>
                <c:pt idx="9">
                  <c:v>1751.4202467299</c:v>
                </c:pt>
                <c:pt idx="10">
                  <c:v>1891.29468469675</c:v>
                </c:pt>
                <c:pt idx="11">
                  <c:v>2090.12058888807</c:v>
                </c:pt>
                <c:pt idx="12">
                  <c:v>2205.3048161736</c:v>
                </c:pt>
                <c:pt idx="13">
                  <c:v>2369.94882979616</c:v>
                </c:pt>
                <c:pt idx="14">
                  <c:v>2531.78241777937</c:v>
                </c:pt>
                <c:pt idx="15">
                  <c:v>2801.68187227291</c:v>
                </c:pt>
                <c:pt idx="16">
                  <c:v>2796.68976440309</c:v>
                </c:pt>
                <c:pt idx="17">
                  <c:v>3029.72225201072</c:v>
                </c:pt>
                <c:pt idx="18">
                  <c:v>3182.62476061733</c:v>
                </c:pt>
              </c:numCache>
            </c:numRef>
          </c:xVal>
          <c:yVal>
            <c:numRef>
              <c:f>Sheet9!$K$6:$K$24</c:f>
              <c:numCache>
                <c:formatCode>General</c:formatCode>
                <c:ptCount val="19"/>
                <c:pt idx="0">
                  <c:v>0.901671447422073</c:v>
                </c:pt>
                <c:pt idx="1">
                  <c:v>0.88157627593784</c:v>
                </c:pt>
                <c:pt idx="2">
                  <c:v>0.872265695791048</c:v>
                </c:pt>
                <c:pt idx="3">
                  <c:v>0.856348753511236</c:v>
                </c:pt>
                <c:pt idx="4">
                  <c:v>0.850243733576477</c:v>
                </c:pt>
                <c:pt idx="5">
                  <c:v>0.834161812760511</c:v>
                </c:pt>
                <c:pt idx="6">
                  <c:v>0.829755282427963</c:v>
                </c:pt>
                <c:pt idx="7">
                  <c:v>0.811907443537061</c:v>
                </c:pt>
                <c:pt idx="8">
                  <c:v>0.8070017301332</c:v>
                </c:pt>
                <c:pt idx="9">
                  <c:v>0.795371504338075</c:v>
                </c:pt>
                <c:pt idx="10">
                  <c:v>0.787382805420895</c:v>
                </c:pt>
                <c:pt idx="11">
                  <c:v>0.782544874444998</c:v>
                </c:pt>
                <c:pt idx="12">
                  <c:v>0.778372131546756</c:v>
                </c:pt>
                <c:pt idx="13">
                  <c:v>0.756016424938837</c:v>
                </c:pt>
                <c:pt idx="14">
                  <c:v>0.752199796404948</c:v>
                </c:pt>
                <c:pt idx="15">
                  <c:v>0.739251830656488</c:v>
                </c:pt>
                <c:pt idx="16">
                  <c:v>0.747025430975897</c:v>
                </c:pt>
                <c:pt idx="17">
                  <c:v>0.738847649170895</c:v>
                </c:pt>
                <c:pt idx="18">
                  <c:v>0.733703263750453</c:v>
                </c:pt>
              </c:numCache>
            </c:numRef>
          </c:yVal>
        </c:ser>
        <c:axId val="64951058"/>
        <c:axId val="52216600"/>
      </c:scatterChart>
      <c:valAx>
        <c:axId val="64951058"/>
        <c:scaling>
          <c:orientation val="minMax"/>
          <c:max val="1200"/>
          <c:min val="0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2216600"/>
        <c:crosses val="autoZero"/>
      </c:valAx>
      <c:valAx>
        <c:axId val="522166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95105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378000</xdr:colOff>
      <xdr:row>4</xdr:row>
      <xdr:rowOff>69120</xdr:rowOff>
    </xdr:from>
    <xdr:to>
      <xdr:col>22</xdr:col>
      <xdr:colOff>377280</xdr:colOff>
      <xdr:row>20</xdr:row>
      <xdr:rowOff>7560</xdr:rowOff>
    </xdr:to>
    <xdr:graphicFrame>
      <xdr:nvGraphicFramePr>
        <xdr:cNvPr id="0" name="Chart 1"/>
        <xdr:cNvGraphicFramePr/>
      </xdr:nvGraphicFramePr>
      <xdr:xfrm>
        <a:off x="11401560" y="830880"/>
        <a:ext cx="62982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233280</xdr:colOff>
      <xdr:row>3</xdr:row>
      <xdr:rowOff>4320</xdr:rowOff>
    </xdr:from>
    <xdr:to>
      <xdr:col>22</xdr:col>
      <xdr:colOff>568800</xdr:colOff>
      <xdr:row>17</xdr:row>
      <xdr:rowOff>79920</xdr:rowOff>
    </xdr:to>
    <xdr:graphicFrame>
      <xdr:nvGraphicFramePr>
        <xdr:cNvPr id="1" name="Chart 1"/>
        <xdr:cNvGraphicFramePr/>
      </xdr:nvGraphicFramePr>
      <xdr:xfrm>
        <a:off x="12044160" y="575640"/>
        <a:ext cx="5847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146520</xdr:colOff>
      <xdr:row>13</xdr:row>
      <xdr:rowOff>53640</xdr:rowOff>
    </xdr:from>
    <xdr:to>
      <xdr:col>17</xdr:col>
      <xdr:colOff>684000</xdr:colOff>
      <xdr:row>27</xdr:row>
      <xdr:rowOff>77040</xdr:rowOff>
    </xdr:to>
    <xdr:graphicFrame>
      <xdr:nvGraphicFramePr>
        <xdr:cNvPr id="2" name="Chart 2"/>
        <xdr:cNvGraphicFramePr/>
      </xdr:nvGraphicFramePr>
      <xdr:xfrm>
        <a:off x="9417240" y="2530080"/>
        <a:ext cx="5262120" cy="269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763560</xdr:colOff>
      <xdr:row>5</xdr:row>
      <xdr:rowOff>41760</xdr:rowOff>
    </xdr:from>
    <xdr:to>
      <xdr:col>16</xdr:col>
      <xdr:colOff>382320</xdr:colOff>
      <xdr:row>19</xdr:row>
      <xdr:rowOff>117720</xdr:rowOff>
    </xdr:to>
    <xdr:graphicFrame>
      <xdr:nvGraphicFramePr>
        <xdr:cNvPr id="3" name="Chart 1"/>
        <xdr:cNvGraphicFramePr/>
      </xdr:nvGraphicFramePr>
      <xdr:xfrm>
        <a:off x="10986840" y="993960"/>
        <a:ext cx="5714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632520</xdr:colOff>
      <xdr:row>7</xdr:row>
      <xdr:rowOff>107280</xdr:rowOff>
    </xdr:from>
    <xdr:to>
      <xdr:col>25</xdr:col>
      <xdr:colOff>702360</xdr:colOff>
      <xdr:row>26</xdr:row>
      <xdr:rowOff>16560</xdr:rowOff>
    </xdr:to>
    <xdr:graphicFrame>
      <xdr:nvGraphicFramePr>
        <xdr:cNvPr id="4" name="Chart 2"/>
        <xdr:cNvGraphicFramePr/>
      </xdr:nvGraphicFramePr>
      <xdr:xfrm>
        <a:off x="14805720" y="1440720"/>
        <a:ext cx="5581440" cy="352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17</xdr:col>
      <xdr:colOff>48240</xdr:colOff>
      <xdr:row>5</xdr:row>
      <xdr:rowOff>13320</xdr:rowOff>
    </xdr:from>
    <xdr:to>
      <xdr:col>24</xdr:col>
      <xdr:colOff>118440</xdr:colOff>
      <xdr:row>23</xdr:row>
      <xdr:rowOff>98280</xdr:rowOff>
    </xdr:to>
    <xdr:graphicFrame>
      <xdr:nvGraphicFramePr>
        <xdr:cNvPr id="5" name=""/>
        <xdr:cNvGraphicFramePr/>
      </xdr:nvGraphicFramePr>
      <xdr:xfrm>
        <a:off x="13865760" y="82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D3" s="0" t="s">
        <v>2</v>
      </c>
      <c r="G3" s="0" t="s">
        <v>3</v>
      </c>
      <c r="L3" s="0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8</v>
      </c>
      <c r="E4" s="0" t="s">
        <v>6</v>
      </c>
      <c r="F4" s="0" t="s">
        <v>7</v>
      </c>
      <c r="G4" s="0" t="s">
        <v>9</v>
      </c>
      <c r="H4" s="0" t="s">
        <v>10</v>
      </c>
      <c r="I4" s="0" t="s">
        <v>11</v>
      </c>
      <c r="J4" s="0" t="s">
        <v>6</v>
      </c>
      <c r="K4" s="0" t="s">
        <v>7</v>
      </c>
      <c r="L4" s="0" t="s">
        <v>8</v>
      </c>
      <c r="M4" s="0" t="s">
        <v>6</v>
      </c>
      <c r="N4" s="0" t="s">
        <v>7</v>
      </c>
    </row>
    <row r="5" customFormat="false" ht="13.8" hidden="false" customHeight="false" outlineLevel="0" collapsed="false">
      <c r="A5" s="0" t="n">
        <v>100</v>
      </c>
      <c r="B5" s="0" t="n">
        <v>107.05549787421</v>
      </c>
      <c r="C5" s="0" t="n">
        <v>0.913561688734595</v>
      </c>
      <c r="D5" s="0" t="n">
        <v>100</v>
      </c>
      <c r="E5" s="0" t="n">
        <v>23.358680041968</v>
      </c>
      <c r="F5" s="0" t="n">
        <v>0.955040534953788</v>
      </c>
      <c r="G5" s="0" t="n">
        <v>100</v>
      </c>
      <c r="H5" s="0" t="n">
        <v>51</v>
      </c>
      <c r="I5" s="0" t="n">
        <v>26</v>
      </c>
      <c r="J5" s="0" t="n">
        <v>312.575759252088</v>
      </c>
      <c r="K5" s="0" t="n">
        <v>0.895584762368612</v>
      </c>
      <c r="L5" s="0" t="n">
        <v>100</v>
      </c>
      <c r="M5" s="0" t="n">
        <v>223.194318262614</v>
      </c>
      <c r="N5" s="0" t="n">
        <v>0.898369575989942</v>
      </c>
    </row>
    <row r="6" customFormat="false" ht="13.8" hidden="false" customHeight="false" outlineLevel="0" collapsed="false">
      <c r="A6" s="0" t="n">
        <v>150</v>
      </c>
      <c r="B6" s="0" t="n">
        <v>156.697023816126</v>
      </c>
      <c r="C6" s="0" t="n">
        <v>0.902783079240666</v>
      </c>
      <c r="D6" s="0" t="n">
        <v>150</v>
      </c>
      <c r="E6" s="0" t="n">
        <v>27.3414438469035</v>
      </c>
      <c r="F6" s="0" t="n">
        <v>0.950422268598224</v>
      </c>
      <c r="G6" s="0" t="n">
        <v>150</v>
      </c>
      <c r="H6" s="0" t="n">
        <v>76</v>
      </c>
      <c r="I6" s="0" t="n">
        <v>38</v>
      </c>
      <c r="J6" s="0" t="n">
        <v>463.933527103141</v>
      </c>
      <c r="K6" s="0" t="n">
        <v>0.88082436882702</v>
      </c>
      <c r="L6" s="0" t="n">
        <v>150</v>
      </c>
      <c r="M6" s="0" t="n">
        <v>340.810403271529</v>
      </c>
      <c r="N6" s="0" t="n">
        <v>0.885500896214661</v>
      </c>
    </row>
    <row r="7" customFormat="false" ht="13.8" hidden="false" customHeight="false" outlineLevel="0" collapsed="false">
      <c r="A7" s="0" t="n">
        <v>200</v>
      </c>
      <c r="B7" s="0" t="n">
        <v>217.448085833474</v>
      </c>
      <c r="C7" s="0" t="n">
        <v>0.89332663414054</v>
      </c>
      <c r="D7" s="0" t="n">
        <v>200</v>
      </c>
      <c r="E7" s="0" t="n">
        <v>29.9083339949715</v>
      </c>
      <c r="F7" s="0" t="n">
        <v>0.946767539189924</v>
      </c>
      <c r="G7" s="0" t="n">
        <v>200</v>
      </c>
      <c r="H7" s="0" t="n">
        <v>101</v>
      </c>
      <c r="I7" s="0" t="n">
        <v>51</v>
      </c>
      <c r="J7" s="0" t="n">
        <v>631.333184357542</v>
      </c>
      <c r="K7" s="0" t="n">
        <v>0.866431840963664</v>
      </c>
      <c r="L7" s="0" t="n">
        <v>200</v>
      </c>
      <c r="M7" s="0" t="n">
        <v>461.787512258908</v>
      </c>
      <c r="N7" s="0" t="n">
        <v>0.873084288068593</v>
      </c>
    </row>
    <row r="8" customFormat="false" ht="13.8" hidden="false" customHeight="false" outlineLevel="0" collapsed="false">
      <c r="A8" s="0" t="n">
        <v>250</v>
      </c>
      <c r="B8" s="0" t="n">
        <v>265.05699462421</v>
      </c>
      <c r="C8" s="0" t="n">
        <v>0.879905784194907</v>
      </c>
      <c r="D8" s="0" t="n">
        <v>250</v>
      </c>
      <c r="E8" s="0" t="n">
        <v>31.7050277524032</v>
      </c>
      <c r="F8" s="0" t="n">
        <v>0.943779944613084</v>
      </c>
      <c r="G8" s="0" t="n">
        <v>250</v>
      </c>
      <c r="H8" s="0" t="n">
        <v>126</v>
      </c>
      <c r="I8" s="0" t="n">
        <v>63</v>
      </c>
      <c r="J8" s="0" t="n">
        <v>793.533129230683</v>
      </c>
      <c r="K8" s="0" t="n">
        <v>0.852120793595959</v>
      </c>
      <c r="L8" s="0" t="n">
        <v>250</v>
      </c>
      <c r="M8" s="0" t="n">
        <v>584.773456419597</v>
      </c>
      <c r="N8" s="0" t="n">
        <v>0.859789269209858</v>
      </c>
    </row>
    <row r="9" customFormat="false" ht="13.8" hidden="false" customHeight="false" outlineLevel="0" collapsed="false">
      <c r="A9" s="0" t="n">
        <v>300</v>
      </c>
      <c r="B9" s="0" t="n">
        <v>322.443305675709</v>
      </c>
      <c r="C9" s="0" t="n">
        <v>0.877491455520569</v>
      </c>
      <c r="D9" s="0" t="n">
        <v>300</v>
      </c>
      <c r="E9" s="0" t="n">
        <v>33.051077265756</v>
      </c>
      <c r="F9" s="0" t="n">
        <v>0.941122802645886</v>
      </c>
      <c r="G9" s="0" t="n">
        <v>300</v>
      </c>
      <c r="H9" s="0" t="n">
        <v>151</v>
      </c>
      <c r="I9" s="0" t="n">
        <v>76</v>
      </c>
      <c r="J9" s="0" t="n">
        <v>964.962087574288</v>
      </c>
      <c r="K9" s="0" t="n">
        <v>0.843631849741754</v>
      </c>
      <c r="L9" s="0" t="n">
        <v>300</v>
      </c>
      <c r="M9" s="0" t="n">
        <v>709.211768249824</v>
      </c>
      <c r="N9" s="0" t="n">
        <v>0.848554199041772</v>
      </c>
    </row>
    <row r="10" customFormat="false" ht="13.8" hidden="false" customHeight="false" outlineLevel="0" collapsed="false">
      <c r="A10" s="0" t="n">
        <v>350</v>
      </c>
      <c r="B10" s="0" t="n">
        <v>380.880069025021</v>
      </c>
      <c r="C10" s="0" t="n">
        <v>0.869533232149329</v>
      </c>
      <c r="D10" s="0" t="n">
        <v>350</v>
      </c>
      <c r="E10" s="0" t="n">
        <v>34.099592163849</v>
      </c>
      <c r="F10" s="0" t="n">
        <v>0.938801316430319</v>
      </c>
      <c r="G10" s="0" t="n">
        <v>350</v>
      </c>
      <c r="H10" s="0" t="n">
        <v>176</v>
      </c>
      <c r="I10" s="0" t="n">
        <v>88</v>
      </c>
      <c r="J10" s="0" t="n">
        <v>1119.60687960688</v>
      </c>
      <c r="K10" s="0" t="n">
        <v>0.833267898808445</v>
      </c>
      <c r="L10" s="0" t="n">
        <v>350</v>
      </c>
      <c r="M10" s="0" t="n">
        <v>848.107588856868</v>
      </c>
      <c r="N10" s="0" t="n">
        <v>0.827863214706415</v>
      </c>
    </row>
    <row r="11" customFormat="false" ht="13.8" hidden="false" customHeight="false" outlineLevel="0" collapsed="false">
      <c r="A11" s="0" t="n">
        <v>400</v>
      </c>
      <c r="B11" s="0" t="n">
        <v>453.027596491509</v>
      </c>
      <c r="C11" s="0" t="n">
        <v>0.847946599481243</v>
      </c>
      <c r="D11" s="0" t="n">
        <v>400</v>
      </c>
      <c r="E11" s="0" t="n">
        <v>34.9132179369781</v>
      </c>
      <c r="F11" s="0" t="n">
        <v>0.936398668278815</v>
      </c>
      <c r="G11" s="0" t="n">
        <v>400</v>
      </c>
      <c r="H11" s="0" t="n">
        <v>201</v>
      </c>
      <c r="I11" s="0" t="n">
        <v>101</v>
      </c>
      <c r="J11" s="0" t="n">
        <v>1315.7062357379</v>
      </c>
      <c r="K11" s="0" t="n">
        <v>0.813404284840522</v>
      </c>
      <c r="L11" s="0" t="n">
        <v>400</v>
      </c>
      <c r="M11" s="0" t="n">
        <v>976.873552090176</v>
      </c>
      <c r="N11" s="0" t="n">
        <v>0.818636557346411</v>
      </c>
    </row>
    <row r="12" customFormat="false" ht="13.8" hidden="false" customHeight="false" outlineLevel="0" collapsed="false">
      <c r="A12" s="0" t="n">
        <v>450</v>
      </c>
      <c r="B12" s="0" t="n">
        <v>461.199516797806</v>
      </c>
      <c r="C12" s="0" t="n">
        <v>0.858580228909931</v>
      </c>
      <c r="D12" s="0" t="n">
        <v>450</v>
      </c>
      <c r="E12" s="0" t="n">
        <v>35.5706864554664</v>
      </c>
      <c r="F12" s="0" t="n">
        <v>0.934228214763048</v>
      </c>
      <c r="G12" s="0" t="n">
        <v>450</v>
      </c>
      <c r="H12" s="0" t="n">
        <v>226</v>
      </c>
      <c r="I12" s="0" t="n">
        <v>113</v>
      </c>
      <c r="J12" s="0" t="n">
        <v>1425.29310866714</v>
      </c>
      <c r="K12" s="0" t="n">
        <v>0.814096444307267</v>
      </c>
      <c r="L12" s="0" t="n">
        <v>450</v>
      </c>
      <c r="M12" s="0" t="n">
        <v>1110.40993593522</v>
      </c>
      <c r="N12" s="0" t="n">
        <v>0.808090850398695</v>
      </c>
    </row>
    <row r="13" customFormat="false" ht="13.8" hidden="false" customHeight="false" outlineLevel="0" collapsed="false">
      <c r="A13" s="0" t="n">
        <v>500</v>
      </c>
      <c r="B13" s="0" t="n">
        <v>538.228648720733</v>
      </c>
      <c r="C13" s="0" t="n">
        <v>0.843840223190014</v>
      </c>
      <c r="D13" s="0" t="n">
        <v>500</v>
      </c>
      <c r="E13" s="0" t="n">
        <v>36.1139041322652</v>
      </c>
      <c r="F13" s="0" t="n">
        <v>0.932287513591881</v>
      </c>
      <c r="G13" s="0" t="n">
        <v>500</v>
      </c>
      <c r="H13" s="0" t="n">
        <v>251</v>
      </c>
      <c r="I13" s="0" t="n">
        <v>126</v>
      </c>
      <c r="J13" s="0" t="n">
        <v>1613.39500885158</v>
      </c>
      <c r="K13" s="0" t="n">
        <v>0.801363577156578</v>
      </c>
      <c r="L13" s="0" t="n">
        <v>500</v>
      </c>
      <c r="M13" s="0" t="n">
        <v>1242.07157302382</v>
      </c>
      <c r="N13" s="0" t="n">
        <v>0.798442172209133</v>
      </c>
    </row>
    <row r="14" customFormat="false" ht="13.8" hidden="false" customHeight="false" outlineLevel="0" collapsed="false">
      <c r="A14" s="0" t="n">
        <v>550</v>
      </c>
      <c r="B14" s="0" t="n">
        <v>601.86532029569</v>
      </c>
      <c r="C14" s="0" t="n">
        <v>0.841723216915096</v>
      </c>
      <c r="D14" s="0" t="n">
        <v>550</v>
      </c>
      <c r="E14" s="0" t="n">
        <v>36.5795255771678</v>
      </c>
      <c r="F14" s="0" t="n">
        <v>0.930356581585266</v>
      </c>
      <c r="G14" s="0" t="n">
        <v>550</v>
      </c>
      <c r="H14" s="0" t="n">
        <v>276</v>
      </c>
      <c r="I14" s="0" t="n">
        <v>138</v>
      </c>
      <c r="J14" s="0" t="n">
        <v>1771.07321965898</v>
      </c>
      <c r="K14" s="0" t="n">
        <v>0.796059168573305</v>
      </c>
      <c r="L14" s="0" t="n">
        <v>550</v>
      </c>
      <c r="M14" s="0" t="n">
        <v>1377.14647818669</v>
      </c>
      <c r="N14" s="0" t="n">
        <v>0.789460664246556</v>
      </c>
    </row>
    <row r="15" customFormat="false" ht="13.8" hidden="false" customHeight="false" outlineLevel="0" collapsed="false">
      <c r="A15" s="0" t="n">
        <v>600</v>
      </c>
      <c r="B15" s="0" t="n">
        <v>644.732085805568</v>
      </c>
      <c r="C15" s="0" t="n">
        <v>0.839790373550199</v>
      </c>
      <c r="D15" s="0" t="n">
        <v>600</v>
      </c>
      <c r="E15" s="0" t="n">
        <v>36.9717178167809</v>
      </c>
      <c r="F15" s="0" t="n">
        <v>0.928559126098677</v>
      </c>
      <c r="G15" s="0" t="n">
        <v>600</v>
      </c>
      <c r="H15" s="0" t="n">
        <v>301</v>
      </c>
      <c r="I15" s="0" t="n">
        <v>151</v>
      </c>
      <c r="J15" s="0" t="n">
        <v>1931.77162393162</v>
      </c>
      <c r="K15" s="0" t="n">
        <v>0.789499068389815</v>
      </c>
      <c r="L15" s="0" t="n">
        <v>600</v>
      </c>
      <c r="M15" s="0" t="n">
        <v>1512.91421227374</v>
      </c>
      <c r="N15" s="0" t="n">
        <v>0.78241231820859</v>
      </c>
    </row>
    <row r="16" customFormat="false" ht="13.8" hidden="false" customHeight="false" outlineLevel="0" collapsed="false">
      <c r="A16" s="0" t="n">
        <v>650</v>
      </c>
      <c r="B16" s="0" t="n">
        <v>684.469425331912</v>
      </c>
      <c r="C16" s="0" t="n">
        <v>0.8347677133359</v>
      </c>
      <c r="D16" s="0" t="n">
        <v>650</v>
      </c>
      <c r="E16" s="0" t="n">
        <v>37.3194405550066</v>
      </c>
      <c r="F16" s="0" t="n">
        <v>0.926754697693911</v>
      </c>
      <c r="G16" s="0" t="n">
        <v>650</v>
      </c>
      <c r="H16" s="0" t="n">
        <v>326</v>
      </c>
      <c r="I16" s="0" t="n">
        <v>163</v>
      </c>
      <c r="J16" s="0" t="n">
        <v>2095.08045977011</v>
      </c>
      <c r="K16" s="0" t="n">
        <v>0.783522711183853</v>
      </c>
      <c r="L16" s="0" t="n">
        <v>650</v>
      </c>
      <c r="M16" s="0" t="n">
        <v>1653.43009305319</v>
      </c>
      <c r="N16" s="0" t="n">
        <v>0.774679882883291</v>
      </c>
    </row>
    <row r="17" customFormat="false" ht="13.8" hidden="false" customHeight="false" outlineLevel="0" collapsed="false">
      <c r="A17" s="0" t="n">
        <v>700</v>
      </c>
      <c r="B17" s="0" t="n">
        <v>727.679587894398</v>
      </c>
      <c r="C17" s="0" t="n">
        <v>0.809298191713483</v>
      </c>
      <c r="D17" s="0" t="n">
        <v>700</v>
      </c>
      <c r="E17" s="0" t="n">
        <v>37.617183547169</v>
      </c>
      <c r="F17" s="0" t="n">
        <v>0.92511535401187</v>
      </c>
      <c r="G17" s="0" t="n">
        <v>700</v>
      </c>
      <c r="H17" s="0" t="n">
        <v>351</v>
      </c>
      <c r="I17" s="0" t="n">
        <v>176</v>
      </c>
      <c r="J17" s="0" t="n">
        <v>2267.97463273661</v>
      </c>
      <c r="K17" s="0" t="n">
        <v>0.760650371511417</v>
      </c>
      <c r="L17" s="0" t="n">
        <v>700</v>
      </c>
      <c r="M17" s="0" t="n">
        <v>1793.21866074262</v>
      </c>
      <c r="N17" s="0" t="n">
        <v>0.76701717673976</v>
      </c>
    </row>
    <row r="18" customFormat="false" ht="13.8" hidden="false" customHeight="false" outlineLevel="0" collapsed="false">
      <c r="A18" s="0" t="n">
        <v>750</v>
      </c>
      <c r="B18" s="0" t="n">
        <v>802.139632605547</v>
      </c>
      <c r="C18" s="0" t="n">
        <v>0.818686429639362</v>
      </c>
      <c r="D18" s="0" t="n">
        <v>750</v>
      </c>
      <c r="E18" s="0" t="n">
        <v>37.8813793399356</v>
      </c>
      <c r="F18" s="0" t="n">
        <v>0.923406281148061</v>
      </c>
      <c r="G18" s="0" t="n">
        <v>750</v>
      </c>
      <c r="H18" s="0" t="n">
        <v>376</v>
      </c>
      <c r="I18" s="0" t="n">
        <v>188</v>
      </c>
      <c r="J18" s="0" t="n">
        <v>2435.74101215622</v>
      </c>
      <c r="K18" s="0" t="n">
        <v>0.762733752038782</v>
      </c>
      <c r="L18" s="0" t="n">
        <v>750</v>
      </c>
      <c r="M18" s="0" t="n">
        <v>1920.73968318716</v>
      </c>
      <c r="N18" s="0" t="n">
        <v>0.759995235762504</v>
      </c>
    </row>
    <row r="19" customFormat="false" ht="13.8" hidden="false" customHeight="false" outlineLevel="0" collapsed="false">
      <c r="A19" s="0" t="n">
        <v>800</v>
      </c>
      <c r="B19" s="0" t="n">
        <v>848.566108007448</v>
      </c>
      <c r="C19" s="0" t="n">
        <v>0.795860670476168</v>
      </c>
      <c r="D19" s="0" t="n">
        <v>800</v>
      </c>
      <c r="E19" s="0" t="n">
        <v>38.11961222163</v>
      </c>
      <c r="F19" s="0" t="n">
        <v>0.921630133766763</v>
      </c>
      <c r="G19" s="0" t="n">
        <v>800</v>
      </c>
      <c r="H19" s="0" t="n">
        <v>401</v>
      </c>
      <c r="I19" s="0" t="n">
        <v>201</v>
      </c>
      <c r="J19" s="0" t="n">
        <v>2615.45639696353</v>
      </c>
      <c r="K19" s="0" t="n">
        <v>0.749094582502718</v>
      </c>
      <c r="L19" s="0" t="n">
        <v>800</v>
      </c>
      <c r="M19" s="0" t="n">
        <v>2054.70254545454</v>
      </c>
      <c r="N19" s="0" t="n">
        <v>0.753565709666092</v>
      </c>
    </row>
    <row r="20" customFormat="false" ht="13.8" hidden="false" customHeight="false" outlineLevel="0" collapsed="false">
      <c r="A20" s="0" t="n">
        <v>850</v>
      </c>
      <c r="B20" s="0" t="n">
        <v>858.050173115471</v>
      </c>
      <c r="C20" s="0" t="n">
        <v>0.809965822082276</v>
      </c>
      <c r="D20" s="0" t="n">
        <v>850</v>
      </c>
      <c r="E20" s="0" t="n">
        <v>38.3317662605845</v>
      </c>
      <c r="F20" s="0" t="n">
        <v>0.919995426898333</v>
      </c>
      <c r="G20" s="0" t="n">
        <v>850</v>
      </c>
      <c r="H20" s="0" t="n">
        <v>426</v>
      </c>
      <c r="I20" s="0" t="n">
        <v>213</v>
      </c>
      <c r="J20" s="0" t="n">
        <v>2733.11018670794</v>
      </c>
      <c r="K20" s="0" t="n">
        <v>0.751652086070587</v>
      </c>
      <c r="L20" s="0" t="n">
        <v>850</v>
      </c>
      <c r="M20" s="0" t="n">
        <v>2196.3896447174</v>
      </c>
      <c r="N20" s="0" t="n">
        <v>0.747584397086806</v>
      </c>
    </row>
    <row r="21" customFormat="false" ht="13.8" hidden="false" customHeight="false" outlineLevel="0" collapsed="false">
      <c r="A21" s="0" t="n">
        <v>900</v>
      </c>
      <c r="B21" s="0" t="n">
        <v>1034.04435985652</v>
      </c>
      <c r="C21" s="0" t="n">
        <v>0.795475779551014</v>
      </c>
      <c r="D21" s="0" t="n">
        <v>900</v>
      </c>
      <c r="E21" s="0" t="n">
        <v>38.5267935067202</v>
      </c>
      <c r="F21" s="0" t="n">
        <v>0.918601444986861</v>
      </c>
      <c r="G21" s="0" t="n">
        <v>900</v>
      </c>
      <c r="H21" s="0" t="n">
        <v>451</v>
      </c>
      <c r="I21" s="0" t="n">
        <v>226</v>
      </c>
      <c r="J21" s="0" t="n">
        <v>2955.86524377485</v>
      </c>
      <c r="K21" s="0" t="n">
        <v>0.739749810279993</v>
      </c>
      <c r="L21" s="0" t="n">
        <v>900</v>
      </c>
      <c r="M21" s="0" t="n">
        <v>2335.27525210778</v>
      </c>
      <c r="N21" s="0" t="n">
        <v>0.740490744778452</v>
      </c>
    </row>
    <row r="22" customFormat="false" ht="13.8" hidden="false" customHeight="false" outlineLevel="0" collapsed="false">
      <c r="A22" s="0" t="n">
        <v>950</v>
      </c>
      <c r="B22" s="0" t="n">
        <v>1036.05412739741</v>
      </c>
      <c r="C22" s="0" t="n">
        <v>0.781063607171982</v>
      </c>
      <c r="D22" s="0" t="n">
        <v>950</v>
      </c>
      <c r="E22" s="0" t="n">
        <v>38.700740805681</v>
      </c>
      <c r="F22" s="0" t="n">
        <v>0.917139362087713</v>
      </c>
      <c r="G22" s="0" t="n">
        <v>950</v>
      </c>
      <c r="H22" s="0" t="n">
        <v>476</v>
      </c>
      <c r="I22" s="0" t="n">
        <v>238</v>
      </c>
      <c r="J22" s="0" t="n">
        <v>3137.0375305352</v>
      </c>
      <c r="K22" s="0" t="n">
        <v>0.729276310200707</v>
      </c>
      <c r="L22" s="0" t="n">
        <v>950</v>
      </c>
      <c r="M22" s="0" t="n">
        <v>2481.30686808361</v>
      </c>
      <c r="N22" s="0" t="n">
        <v>0.732076414688292</v>
      </c>
    </row>
    <row r="23" customFormat="false" ht="13.8" hidden="false" customHeight="false" outlineLevel="0" collapsed="false">
      <c r="A23" s="0" t="n">
        <v>1000</v>
      </c>
      <c r="B23" s="0" t="n">
        <v>1058.21260019477</v>
      </c>
      <c r="C23" s="0" t="n">
        <v>0.780107503284704</v>
      </c>
      <c r="D23" s="0" t="n">
        <v>1000</v>
      </c>
      <c r="E23" s="0" t="n">
        <v>38.8609188082095</v>
      </c>
      <c r="F23" s="0" t="n">
        <v>0.915600895648333</v>
      </c>
      <c r="G23" s="0" t="n">
        <v>1000</v>
      </c>
      <c r="H23" s="0" t="n">
        <v>501</v>
      </c>
      <c r="I23" s="0" t="n">
        <v>251</v>
      </c>
      <c r="J23" s="0" t="n">
        <v>3283.22603137711</v>
      </c>
      <c r="K23" s="0" t="n">
        <v>0.72298224277365</v>
      </c>
      <c r="L23" s="0" t="n">
        <v>1000</v>
      </c>
      <c r="M23" s="0" t="n">
        <v>2632.51584047707</v>
      </c>
      <c r="N23" s="0" t="n">
        <v>0.725078294898513</v>
      </c>
    </row>
    <row r="37" customFormat="false" ht="13.8" hidden="false" customHeight="false" outlineLevel="0" collapsed="false">
      <c r="G37" s="0" t="n">
        <v>100</v>
      </c>
      <c r="H37" s="0" t="n">
        <v>51</v>
      </c>
      <c r="I37" s="0" t="n">
        <v>26</v>
      </c>
      <c r="J37" s="0" t="n">
        <v>312.59305156008</v>
      </c>
      <c r="K37" s="0" t="n">
        <v>0.895319083567416</v>
      </c>
    </row>
    <row r="38" customFormat="false" ht="13.8" hidden="false" customHeight="false" outlineLevel="0" collapsed="false">
      <c r="G38" s="0" t="n">
        <v>150</v>
      </c>
      <c r="H38" s="0" t="n">
        <v>76</v>
      </c>
      <c r="I38" s="0" t="n">
        <v>38</v>
      </c>
      <c r="J38" s="0" t="n">
        <v>463.94876426636</v>
      </c>
      <c r="K38" s="0" t="n">
        <v>0.880633126812251</v>
      </c>
    </row>
    <row r="39" customFormat="false" ht="13.8" hidden="false" customHeight="false" outlineLevel="0" collapsed="false">
      <c r="G39" s="0" t="n">
        <v>200</v>
      </c>
      <c r="H39" s="0" t="n">
        <v>101</v>
      </c>
      <c r="I39" s="0" t="n">
        <v>51</v>
      </c>
      <c r="J39" s="0" t="n">
        <v>631.333184357542</v>
      </c>
      <c r="K39" s="0" t="n">
        <v>0.866169099990939</v>
      </c>
    </row>
    <row r="40" customFormat="false" ht="13.8" hidden="false" customHeight="false" outlineLevel="0" collapsed="false">
      <c r="G40" s="0" t="n">
        <v>250</v>
      </c>
      <c r="H40" s="0" t="n">
        <v>126</v>
      </c>
      <c r="I40" s="0" t="n">
        <v>63</v>
      </c>
      <c r="J40" s="0" t="n">
        <v>793.555418234931</v>
      </c>
      <c r="K40" s="0" t="n">
        <v>0.851834797764136</v>
      </c>
    </row>
    <row r="41" customFormat="false" ht="13.8" hidden="false" customHeight="false" outlineLevel="0" collapsed="false">
      <c r="G41" s="0" t="n">
        <v>300</v>
      </c>
      <c r="H41" s="0" t="n">
        <v>151</v>
      </c>
      <c r="I41" s="0" t="n">
        <v>76</v>
      </c>
      <c r="J41" s="0" t="n">
        <v>965.0609735269</v>
      </c>
      <c r="K41" s="0" t="n">
        <v>0.843607816181134</v>
      </c>
    </row>
    <row r="42" customFormat="false" ht="13.8" hidden="false" customHeight="false" outlineLevel="0" collapsed="false">
      <c r="G42" s="0" t="n">
        <v>350</v>
      </c>
      <c r="H42" s="0" t="n">
        <v>176</v>
      </c>
      <c r="I42" s="0" t="n">
        <v>88</v>
      </c>
      <c r="J42" s="0" t="n">
        <v>1119.65125034677</v>
      </c>
      <c r="K42" s="0" t="n">
        <v>0.832066503941645</v>
      </c>
    </row>
    <row r="43" customFormat="false" ht="13.8" hidden="false" customHeight="false" outlineLevel="0" collapsed="false">
      <c r="G43" s="0" t="n">
        <v>400</v>
      </c>
      <c r="H43" s="0" t="n">
        <v>201</v>
      </c>
      <c r="I43" s="0" t="n">
        <v>101</v>
      </c>
      <c r="J43" s="0" t="n">
        <v>1315.7062357379</v>
      </c>
      <c r="K43" s="0" t="n">
        <v>0.813043321289416</v>
      </c>
    </row>
    <row r="44" customFormat="false" ht="13.8" hidden="false" customHeight="false" outlineLevel="0" collapsed="false">
      <c r="G44" s="0" t="n">
        <v>450</v>
      </c>
      <c r="H44" s="0" t="n">
        <v>226</v>
      </c>
      <c r="I44" s="0" t="n">
        <v>113</v>
      </c>
      <c r="J44" s="0" t="n">
        <v>1425.29310866714</v>
      </c>
      <c r="K44" s="0" t="n">
        <v>0.81393097023378</v>
      </c>
    </row>
    <row r="45" customFormat="false" ht="13.8" hidden="false" customHeight="false" outlineLevel="0" collapsed="false">
      <c r="G45" s="0" t="n">
        <v>500</v>
      </c>
      <c r="H45" s="0" t="n">
        <v>251</v>
      </c>
      <c r="I45" s="0" t="n">
        <v>126</v>
      </c>
      <c r="J45" s="0" t="n">
        <v>1613.48715019989</v>
      </c>
      <c r="K45" s="0" t="n">
        <v>0.800193117977528</v>
      </c>
    </row>
    <row r="46" customFormat="false" ht="13.8" hidden="false" customHeight="false" outlineLevel="0" collapsed="false">
      <c r="G46" s="0" t="n">
        <v>550</v>
      </c>
      <c r="H46" s="0" t="n">
        <v>276</v>
      </c>
      <c r="I46" s="0" t="n">
        <v>138</v>
      </c>
      <c r="J46" s="0" t="n">
        <v>1771.07321965898</v>
      </c>
      <c r="K46" s="0" t="n">
        <v>0.795267901640087</v>
      </c>
    </row>
    <row r="47" customFormat="false" ht="13.8" hidden="false" customHeight="false" outlineLevel="0" collapsed="false">
      <c r="G47" s="0" t="n">
        <v>600</v>
      </c>
      <c r="H47" s="0" t="n">
        <v>301</v>
      </c>
      <c r="I47" s="0" t="n">
        <v>151</v>
      </c>
      <c r="J47" s="0" t="n">
        <v>1932.0358339602</v>
      </c>
      <c r="K47" s="0" t="n">
        <v>0.789031458125679</v>
      </c>
    </row>
    <row r="48" customFormat="false" ht="13.8" hidden="false" customHeight="false" outlineLevel="0" collapsed="false">
      <c r="G48" s="0" t="n">
        <v>650</v>
      </c>
      <c r="H48" s="0" t="n">
        <v>326</v>
      </c>
      <c r="I48" s="0" t="n">
        <v>163</v>
      </c>
      <c r="J48" s="0" t="n">
        <v>2095.54665479899</v>
      </c>
      <c r="K48" s="0" t="n">
        <v>0.781666711500997</v>
      </c>
    </row>
    <row r="49" customFormat="false" ht="13.8" hidden="false" customHeight="false" outlineLevel="0" collapsed="false">
      <c r="G49" s="0" t="n">
        <v>700</v>
      </c>
      <c r="H49" s="0" t="n">
        <v>351</v>
      </c>
      <c r="I49" s="0" t="n">
        <v>176</v>
      </c>
      <c r="J49" s="0" t="n">
        <v>2267.97463273661</v>
      </c>
      <c r="K49" s="0" t="n">
        <v>0.760157028701522</v>
      </c>
    </row>
    <row r="50" customFormat="false" ht="13.8" hidden="false" customHeight="false" outlineLevel="0" collapsed="false">
      <c r="G50" s="0" t="n">
        <v>750</v>
      </c>
      <c r="H50" s="0" t="n">
        <v>376</v>
      </c>
      <c r="I50" s="0" t="n">
        <v>188</v>
      </c>
      <c r="J50" s="0" t="n">
        <v>2435.95102603897</v>
      </c>
      <c r="K50" s="0" t="n">
        <v>0.761422347884197</v>
      </c>
    </row>
    <row r="51" customFormat="false" ht="13.8" hidden="false" customHeight="false" outlineLevel="0" collapsed="false">
      <c r="G51" s="0" t="n">
        <v>800</v>
      </c>
      <c r="H51" s="0" t="n">
        <v>401</v>
      </c>
      <c r="I51" s="0" t="n">
        <v>201</v>
      </c>
      <c r="J51" s="0" t="n">
        <v>2615.45639696353</v>
      </c>
      <c r="K51" s="0" t="n">
        <v>0.748049104917996</v>
      </c>
    </row>
    <row r="52" customFormat="false" ht="13.8" hidden="false" customHeight="false" outlineLevel="0" collapsed="false">
      <c r="G52" s="0" t="n">
        <v>850</v>
      </c>
      <c r="H52" s="0" t="n">
        <v>426</v>
      </c>
      <c r="I52" s="0" t="n">
        <v>213</v>
      </c>
      <c r="J52" s="0" t="n">
        <v>2733.11018670794</v>
      </c>
      <c r="K52" s="0" t="n">
        <v>0.750269041375951</v>
      </c>
    </row>
    <row r="53" customFormat="false" ht="13.8" hidden="false" customHeight="false" outlineLevel="0" collapsed="false">
      <c r="G53" s="0" t="n">
        <v>900</v>
      </c>
      <c r="H53" s="0" t="n">
        <v>451</v>
      </c>
      <c r="I53" s="0" t="n">
        <v>226</v>
      </c>
      <c r="J53" s="0" t="n">
        <v>2955.86524377485</v>
      </c>
      <c r="K53" s="0" t="n">
        <v>0.736627181780083</v>
      </c>
    </row>
    <row r="54" customFormat="false" ht="13.8" hidden="false" customHeight="false" outlineLevel="0" collapsed="false">
      <c r="G54" s="0" t="n">
        <v>950</v>
      </c>
      <c r="H54" s="0" t="n">
        <v>476</v>
      </c>
      <c r="I54" s="0" t="n">
        <v>238</v>
      </c>
      <c r="J54" s="0" t="n">
        <v>3137.0375305352</v>
      </c>
      <c r="K54" s="0" t="n">
        <v>0.728198410316238</v>
      </c>
    </row>
    <row r="55" customFormat="false" ht="13.8" hidden="false" customHeight="false" outlineLevel="0" collapsed="false">
      <c r="G55" s="0" t="n">
        <v>1000</v>
      </c>
      <c r="H55" s="0" t="n">
        <v>501</v>
      </c>
      <c r="I55" s="0" t="n">
        <v>251</v>
      </c>
      <c r="J55" s="0" t="n">
        <v>3283.22603137711</v>
      </c>
      <c r="K55" s="0" t="n">
        <v>0.722429718648061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2" activeCellId="0" sqref="G32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12</v>
      </c>
    </row>
    <row r="3" customFormat="false" ht="15" hidden="false" customHeight="false" outlineLevel="0" collapsed="false">
      <c r="A3" s="0" t="s">
        <v>1</v>
      </c>
      <c r="D3" s="0" t="s">
        <v>2</v>
      </c>
      <c r="G3" s="0" t="s">
        <v>3</v>
      </c>
      <c r="L3" s="0" t="s">
        <v>4</v>
      </c>
    </row>
    <row r="4" customFormat="false" ht="15" hidden="false" customHeight="false" outlineLevel="0" collapsed="false">
      <c r="A4" s="0" t="s">
        <v>5</v>
      </c>
      <c r="B4" s="0" t="s">
        <v>6</v>
      </c>
      <c r="C4" s="0" t="s">
        <v>7</v>
      </c>
      <c r="D4" s="0" t="s">
        <v>8</v>
      </c>
      <c r="E4" s="0" t="s">
        <v>6</v>
      </c>
      <c r="F4" s="0" t="s">
        <v>7</v>
      </c>
      <c r="G4" s="0" t="s">
        <v>9</v>
      </c>
      <c r="H4" s="0" t="s">
        <v>10</v>
      </c>
      <c r="I4" s="0" t="s">
        <v>11</v>
      </c>
      <c r="J4" s="0" t="s">
        <v>6</v>
      </c>
      <c r="K4" s="0" t="s">
        <v>7</v>
      </c>
      <c r="L4" s="0" t="s">
        <v>8</v>
      </c>
      <c r="M4" s="0" t="s">
        <v>6</v>
      </c>
      <c r="N4" s="0" t="s">
        <v>7</v>
      </c>
    </row>
    <row r="5" customFormat="false" ht="15" hidden="false" customHeight="false" outlineLevel="0" collapsed="false">
      <c r="A5" s="0" t="n">
        <v>100</v>
      </c>
      <c r="B5" s="0" t="n">
        <v>104.133164110834</v>
      </c>
      <c r="C5" s="0" t="n">
        <v>0.603988327680247</v>
      </c>
      <c r="D5" s="0" t="n">
        <v>100</v>
      </c>
      <c r="E5" s="0" t="n">
        <v>21.1837620802449</v>
      </c>
      <c r="F5" s="0" t="n">
        <v>0.69279234560721</v>
      </c>
      <c r="G5" s="0" t="n">
        <v>100</v>
      </c>
      <c r="H5" s="0" t="n">
        <v>51</v>
      </c>
      <c r="I5" s="0" t="n">
        <v>26</v>
      </c>
      <c r="J5" s="0" t="n">
        <v>308.807304833415</v>
      </c>
      <c r="K5" s="0" t="n">
        <v>0.531170824210197</v>
      </c>
      <c r="L5" s="0" t="n">
        <v>100</v>
      </c>
      <c r="M5" s="0" t="n">
        <v>219.539425153234</v>
      </c>
      <c r="N5" s="0" t="n">
        <v>0.565048501280497</v>
      </c>
    </row>
    <row r="6" customFormat="false" ht="15" hidden="false" customHeight="false" outlineLevel="0" collapsed="false">
      <c r="A6" s="0" t="n">
        <v>150</v>
      </c>
      <c r="B6" s="0" t="n">
        <v>157.449055660028</v>
      </c>
      <c r="C6" s="0" t="n">
        <v>0.572075474810369</v>
      </c>
      <c r="D6" s="0" t="n">
        <v>150</v>
      </c>
      <c r="E6" s="0" t="n">
        <v>24.4493984604711</v>
      </c>
      <c r="F6" s="0" t="n">
        <v>0.668352074454567</v>
      </c>
      <c r="G6" s="0" t="n">
        <v>150</v>
      </c>
      <c r="H6" s="0" t="n">
        <v>76</v>
      </c>
      <c r="I6" s="0" t="n">
        <v>38</v>
      </c>
      <c r="J6" s="0" t="n">
        <v>465.87183902321</v>
      </c>
      <c r="K6" s="0" t="n">
        <v>0.496210222718564</v>
      </c>
      <c r="L6" s="0" t="n">
        <v>150</v>
      </c>
      <c r="M6" s="0" t="n">
        <v>335.316446620438</v>
      </c>
      <c r="N6" s="0" t="n">
        <v>0.529798199483891</v>
      </c>
    </row>
    <row r="7" customFormat="false" ht="15" hidden="false" customHeight="false" outlineLevel="0" collapsed="false">
      <c r="A7" s="0" t="n">
        <v>200</v>
      </c>
      <c r="B7" s="0" t="n">
        <v>209.726640827701</v>
      </c>
      <c r="C7" s="0" t="n">
        <v>0.544876849878793</v>
      </c>
      <c r="D7" s="0" t="n">
        <v>200</v>
      </c>
      <c r="E7" s="0" t="n">
        <v>26.4747559130385</v>
      </c>
      <c r="F7" s="0" t="n">
        <v>0.649873996862293</v>
      </c>
      <c r="G7" s="0" t="n">
        <v>200</v>
      </c>
      <c r="H7" s="0" t="n">
        <v>101</v>
      </c>
      <c r="I7" s="0" t="n">
        <v>51</v>
      </c>
      <c r="J7" s="0" t="n">
        <v>619.554882664648</v>
      </c>
      <c r="K7" s="0" t="n">
        <v>0.469535404285267</v>
      </c>
      <c r="L7" s="0" t="n">
        <v>200</v>
      </c>
      <c r="M7" s="0" t="n">
        <v>454.053814147018</v>
      </c>
      <c r="N7" s="0" t="n">
        <v>0.502634336145214</v>
      </c>
    </row>
    <row r="8" customFormat="false" ht="15" hidden="false" customHeight="false" outlineLevel="0" collapsed="false">
      <c r="A8" s="0" t="n">
        <v>250</v>
      </c>
      <c r="B8" s="0" t="n">
        <v>261.017046451181</v>
      </c>
      <c r="C8" s="0" t="n">
        <v>0.522397737380748</v>
      </c>
      <c r="D8" s="0" t="n">
        <v>250</v>
      </c>
      <c r="E8" s="0" t="n">
        <v>27.8681320926416</v>
      </c>
      <c r="F8" s="0" t="n">
        <v>0.634886496373553</v>
      </c>
      <c r="G8" s="0" t="n">
        <v>250</v>
      </c>
      <c r="H8" s="0" t="n">
        <v>126</v>
      </c>
      <c r="I8" s="0" t="n">
        <v>63</v>
      </c>
      <c r="J8" s="0" t="n">
        <v>787.521770507578</v>
      </c>
      <c r="K8" s="0" t="n">
        <v>0.447619930550125</v>
      </c>
      <c r="L8" s="0" t="n">
        <v>250</v>
      </c>
      <c r="M8" s="0" t="n">
        <v>574.963644666128</v>
      </c>
      <c r="N8" s="0" t="n">
        <v>0.479590821228886</v>
      </c>
    </row>
    <row r="9" customFormat="false" ht="15" hidden="false" customHeight="false" outlineLevel="0" collapsed="false">
      <c r="A9" s="0" t="n">
        <v>300</v>
      </c>
      <c r="B9" s="0" t="n">
        <v>309.953417913274</v>
      </c>
      <c r="C9" s="0" t="n">
        <v>0.514252008719112</v>
      </c>
      <c r="D9" s="0" t="n">
        <v>300</v>
      </c>
      <c r="E9" s="0" t="n">
        <v>28.9004810378907</v>
      </c>
      <c r="F9" s="0" t="n">
        <v>0.621171306840397</v>
      </c>
      <c r="G9" s="0" t="n">
        <v>300</v>
      </c>
      <c r="H9" s="0" t="n">
        <v>151</v>
      </c>
      <c r="I9" s="0" t="n">
        <v>76</v>
      </c>
      <c r="J9" s="0" t="n">
        <v>946.246206318467</v>
      </c>
      <c r="K9" s="0" t="n">
        <v>0.431427259686816</v>
      </c>
      <c r="L9" s="0" t="n">
        <v>300</v>
      </c>
      <c r="M9" s="0" t="n">
        <v>700.787327410895</v>
      </c>
      <c r="N9" s="0" t="n">
        <v>0.458612230460197</v>
      </c>
    </row>
    <row r="10" customFormat="false" ht="15" hidden="false" customHeight="false" outlineLevel="0" collapsed="false">
      <c r="A10" s="0" t="n">
        <v>350</v>
      </c>
      <c r="B10" s="0" t="n">
        <v>360.968101176497</v>
      </c>
      <c r="C10" s="0" t="n">
        <v>0.494201198144745</v>
      </c>
      <c r="D10" s="0" t="n">
        <v>350</v>
      </c>
      <c r="E10" s="0" t="n">
        <v>29.6776345848412</v>
      </c>
      <c r="F10" s="0" t="n">
        <v>0.609771825881686</v>
      </c>
      <c r="G10" s="0" t="n">
        <v>350</v>
      </c>
      <c r="H10" s="0" t="n">
        <v>176</v>
      </c>
      <c r="I10" s="0" t="n">
        <v>88</v>
      </c>
      <c r="J10" s="0" t="n">
        <v>1095.40520645118</v>
      </c>
      <c r="K10" s="0" t="n">
        <v>0.41323955441625</v>
      </c>
      <c r="L10" s="0" t="n">
        <v>350</v>
      </c>
      <c r="M10" s="0" t="n">
        <v>829.043760129659</v>
      </c>
      <c r="N10" s="0" t="n">
        <v>0.440942130806224</v>
      </c>
    </row>
    <row r="11" customFormat="false" ht="15" hidden="false" customHeight="false" outlineLevel="0" collapsed="false">
      <c r="A11" s="0" t="n">
        <v>400</v>
      </c>
      <c r="B11" s="0" t="n">
        <v>430.436520458609</v>
      </c>
      <c r="C11" s="0" t="n">
        <v>0.477157937372928</v>
      </c>
      <c r="D11" s="0" t="n">
        <v>400</v>
      </c>
      <c r="E11" s="0" t="n">
        <v>30.2881779323872</v>
      </c>
      <c r="F11" s="0" t="n">
        <v>0.600657751651939</v>
      </c>
      <c r="G11" s="0" t="n">
        <v>400</v>
      </c>
      <c r="H11" s="0" t="n">
        <v>201</v>
      </c>
      <c r="I11" s="0" t="n">
        <v>101</v>
      </c>
      <c r="J11" s="0" t="n">
        <v>1277.95136042472</v>
      </c>
      <c r="K11" s="0" t="n">
        <v>0.401333739394354</v>
      </c>
      <c r="L11" s="0" t="n">
        <v>400</v>
      </c>
      <c r="M11" s="0" t="n">
        <v>954.467477185923</v>
      </c>
      <c r="N11" s="0" t="n">
        <v>0.427038501671488</v>
      </c>
    </row>
    <row r="12" customFormat="false" ht="15" hidden="false" customHeight="false" outlineLevel="0" collapsed="false">
      <c r="A12" s="0" t="n">
        <v>450</v>
      </c>
      <c r="B12" s="0" t="n">
        <v>492.682589131187</v>
      </c>
      <c r="C12" s="0" t="n">
        <v>0.469270843515405</v>
      </c>
      <c r="D12" s="0" t="n">
        <v>450</v>
      </c>
      <c r="E12" s="0" t="n">
        <v>30.7826726356539</v>
      </c>
      <c r="F12" s="0" t="n">
        <v>0.592473046019706</v>
      </c>
      <c r="G12" s="0" t="n">
        <v>450</v>
      </c>
      <c r="H12" s="0" t="n">
        <v>226</v>
      </c>
      <c r="I12" s="0" t="n">
        <v>113</v>
      </c>
      <c r="J12" s="0" t="n">
        <v>1434.14728172778</v>
      </c>
      <c r="K12" s="0" t="n">
        <v>0.388171772364717</v>
      </c>
      <c r="L12" s="0" t="n">
        <v>450</v>
      </c>
      <c r="M12" s="0" t="n">
        <v>1084.37495859556</v>
      </c>
      <c r="N12" s="0" t="n">
        <v>0.413998597317797</v>
      </c>
    </row>
    <row r="13" customFormat="false" ht="15" hidden="false" customHeight="false" outlineLevel="0" collapsed="false">
      <c r="A13" s="0" t="n">
        <v>500</v>
      </c>
      <c r="B13" s="0" t="n">
        <v>510.57065768337</v>
      </c>
      <c r="C13" s="0" t="n">
        <v>0.4628944432769</v>
      </c>
      <c r="D13" s="0" t="n">
        <v>500</v>
      </c>
      <c r="E13" s="0" t="n">
        <v>31.1864703870625</v>
      </c>
      <c r="F13" s="0" t="n">
        <v>0.584819813985768</v>
      </c>
      <c r="G13" s="0" t="n">
        <v>500</v>
      </c>
      <c r="H13" s="0" t="n">
        <v>251</v>
      </c>
      <c r="I13" s="0" t="n">
        <v>126</v>
      </c>
      <c r="J13" s="0" t="n">
        <v>1570.886756238</v>
      </c>
      <c r="K13" s="0" t="n">
        <v>0.381664267770566</v>
      </c>
      <c r="L13" s="0" t="n">
        <v>500</v>
      </c>
      <c r="M13" s="0" t="n">
        <v>1214.20072694903</v>
      </c>
      <c r="N13" s="0" t="n">
        <v>0.401888794670785</v>
      </c>
    </row>
    <row r="14" customFormat="false" ht="15" hidden="false" customHeight="false" outlineLevel="0" collapsed="false">
      <c r="A14" s="0" t="n">
        <v>550</v>
      </c>
      <c r="B14" s="0" t="n">
        <v>576.056308287876</v>
      </c>
      <c r="C14" s="0" t="n">
        <v>0.453705805735846</v>
      </c>
      <c r="D14" s="0" t="n">
        <v>550</v>
      </c>
      <c r="E14" s="0" t="n">
        <v>31.5428166202253</v>
      </c>
      <c r="F14" s="0" t="n">
        <v>0.5775171608637</v>
      </c>
      <c r="G14" s="0" t="n">
        <v>550</v>
      </c>
      <c r="H14" s="0" t="n">
        <v>276</v>
      </c>
      <c r="I14" s="0" t="n">
        <v>138</v>
      </c>
      <c r="J14" s="0" t="n">
        <v>1733.78243830103</v>
      </c>
      <c r="K14" s="0" t="n">
        <v>0.372095757497263</v>
      </c>
      <c r="L14" s="0" t="n">
        <v>550</v>
      </c>
      <c r="M14" s="0" t="n">
        <v>1357.15446480391</v>
      </c>
      <c r="N14" s="0" t="n">
        <v>0.387526086467782</v>
      </c>
    </row>
    <row r="15" customFormat="false" ht="15" hidden="false" customHeight="false" outlineLevel="0" collapsed="false">
      <c r="A15" s="0" t="n">
        <v>600</v>
      </c>
      <c r="B15" s="0" t="n">
        <v>627.969001764751</v>
      </c>
      <c r="C15" s="0" t="n">
        <v>0.441753682651705</v>
      </c>
      <c r="D15" s="0" t="n">
        <v>600</v>
      </c>
      <c r="E15" s="0" t="n">
        <v>31.833092831222</v>
      </c>
      <c r="F15" s="0" t="n">
        <v>0.57103702567837</v>
      </c>
      <c r="G15" s="0" t="n">
        <v>600</v>
      </c>
      <c r="H15" s="0" t="n">
        <v>301</v>
      </c>
      <c r="I15" s="0" t="n">
        <v>151</v>
      </c>
      <c r="J15" s="0" t="n">
        <v>1905.43507362784</v>
      </c>
      <c r="K15" s="0" t="n">
        <v>0.360783424890522</v>
      </c>
      <c r="L15" s="0" t="n">
        <v>600</v>
      </c>
      <c r="M15" s="0" t="n">
        <v>1492.87610014136</v>
      </c>
      <c r="N15" s="0" t="n">
        <v>0.377571288757037</v>
      </c>
    </row>
    <row r="16" customFormat="false" ht="15" hidden="false" customHeight="false" outlineLevel="0" collapsed="false">
      <c r="A16" s="0" t="n">
        <v>650</v>
      </c>
      <c r="B16" s="0" t="n">
        <v>664.891849625282</v>
      </c>
      <c r="C16" s="0" t="n">
        <v>0.4389134039236</v>
      </c>
      <c r="D16" s="0" t="n">
        <v>650</v>
      </c>
      <c r="E16" s="0" t="n">
        <v>32.0871934604905</v>
      </c>
      <c r="F16" s="0" t="n">
        <v>0.564989638723804</v>
      </c>
      <c r="G16" s="0" t="n">
        <v>650</v>
      </c>
      <c r="H16" s="0" t="n">
        <v>326</v>
      </c>
      <c r="I16" s="0" t="n">
        <v>163</v>
      </c>
      <c r="J16" s="0" t="n">
        <v>2036.91388750622</v>
      </c>
      <c r="K16" s="0" t="n">
        <v>0.351021893083359</v>
      </c>
      <c r="L16" s="0" t="n">
        <v>650</v>
      </c>
      <c r="M16" s="0" t="n">
        <v>1627.10139165009</v>
      </c>
      <c r="N16" s="0" t="n">
        <v>0.36833594605294</v>
      </c>
    </row>
    <row r="17" customFormat="false" ht="15" hidden="false" customHeight="false" outlineLevel="0" collapsed="false">
      <c r="A17" s="0" t="n">
        <v>700</v>
      </c>
      <c r="B17" s="0" t="n">
        <v>728.531244436532</v>
      </c>
      <c r="C17" s="0" t="n">
        <v>0.412001974507351</v>
      </c>
      <c r="D17" s="0" t="n">
        <v>700</v>
      </c>
      <c r="E17" s="0" t="n">
        <v>32.3071108194392</v>
      </c>
      <c r="F17" s="0" t="n">
        <v>0.559169729433844</v>
      </c>
      <c r="G17" s="0" t="n">
        <v>700</v>
      </c>
      <c r="H17" s="0" t="n">
        <v>351</v>
      </c>
      <c r="I17" s="0" t="n">
        <v>176</v>
      </c>
      <c r="J17" s="0" t="n">
        <v>2233.10231923602</v>
      </c>
      <c r="K17" s="0" t="n">
        <v>0.337026319840866</v>
      </c>
      <c r="L17" s="0" t="n">
        <v>700</v>
      </c>
      <c r="M17" s="0" t="n">
        <v>1762.05823779536</v>
      </c>
      <c r="N17" s="0" t="n">
        <v>0.360014087914451</v>
      </c>
    </row>
    <row r="18" customFormat="false" ht="15" hidden="false" customHeight="false" outlineLevel="0" collapsed="false">
      <c r="A18" s="0" t="n">
        <v>750</v>
      </c>
      <c r="B18" s="0" t="n">
        <v>800.637824353738</v>
      </c>
      <c r="C18" s="0" t="n">
        <v>0.415561097317798</v>
      </c>
      <c r="D18" s="0" t="n">
        <v>750</v>
      </c>
      <c r="E18" s="0" t="n">
        <v>32.5027402265254</v>
      </c>
      <c r="F18" s="0" t="n">
        <v>0.553814794631686</v>
      </c>
      <c r="G18" s="0" t="n">
        <v>750</v>
      </c>
      <c r="H18" s="0" t="n">
        <v>376</v>
      </c>
      <c r="I18" s="0" t="n">
        <v>188</v>
      </c>
      <c r="J18" s="0" t="n">
        <v>2391.67738164816</v>
      </c>
      <c r="K18" s="0" t="n">
        <v>0.338705567475367</v>
      </c>
      <c r="L18" s="0" t="n">
        <v>750</v>
      </c>
      <c r="M18" s="0" t="n">
        <v>1902.88770053475</v>
      </c>
      <c r="N18" s="0" t="n">
        <v>0.35226882013411</v>
      </c>
    </row>
    <row r="19" customFormat="false" ht="15" hidden="false" customHeight="false" outlineLevel="0" collapsed="false">
      <c r="A19" s="0" t="n">
        <v>800</v>
      </c>
      <c r="B19" s="0" t="n">
        <v>896.617002629272</v>
      </c>
      <c r="C19" s="0" t="n">
        <v>0.399612521260166</v>
      </c>
      <c r="D19" s="0" t="n">
        <v>800</v>
      </c>
      <c r="E19" s="0" t="n">
        <v>32.672783924533</v>
      </c>
      <c r="F19" s="0" t="n">
        <v>0.548380989501877</v>
      </c>
      <c r="G19" s="0" t="n">
        <v>800</v>
      </c>
      <c r="H19" s="0" t="n">
        <v>401</v>
      </c>
      <c r="I19" s="0" t="n">
        <v>201</v>
      </c>
      <c r="J19" s="0" t="n">
        <v>2640.52911759961</v>
      </c>
      <c r="K19" s="0" t="n">
        <v>0.328381649300125</v>
      </c>
      <c r="L19" s="0" t="n">
        <v>800</v>
      </c>
      <c r="M19" s="0" t="n">
        <v>2038.18204457726</v>
      </c>
      <c r="N19" s="0" t="n">
        <v>0.345494433257741</v>
      </c>
    </row>
    <row r="20" customFormat="false" ht="15" hidden="false" customHeight="false" outlineLevel="0" collapsed="false">
      <c r="A20" s="0" t="n">
        <v>850</v>
      </c>
      <c r="B20" s="0" t="n">
        <v>846.274428704374</v>
      </c>
      <c r="C20" s="0" t="n">
        <v>0.414081835754223</v>
      </c>
      <c r="D20" s="0" t="n">
        <v>850</v>
      </c>
      <c r="E20" s="0" t="n">
        <v>32.8236719044525</v>
      </c>
      <c r="F20" s="0" t="n">
        <v>0.543510609311464</v>
      </c>
      <c r="G20" s="0" t="n">
        <v>850</v>
      </c>
      <c r="H20" s="0" t="n">
        <v>426</v>
      </c>
      <c r="I20" s="0" t="n">
        <v>213</v>
      </c>
      <c r="J20" s="0" t="n">
        <v>2693.53957544841</v>
      </c>
      <c r="K20" s="0" t="n">
        <v>0.327225963794182</v>
      </c>
      <c r="L20" s="0" t="n">
        <v>850</v>
      </c>
      <c r="M20" s="0" t="n">
        <v>2180.74074074074</v>
      </c>
      <c r="N20" s="0" t="n">
        <v>0.338953388919299</v>
      </c>
    </row>
    <row r="21" customFormat="false" ht="15" hidden="false" customHeight="false" outlineLevel="0" collapsed="false">
      <c r="A21" s="0" t="n">
        <v>900</v>
      </c>
      <c r="B21" s="0" t="n">
        <v>983.928829045444</v>
      </c>
      <c r="C21" s="0" t="n">
        <v>0.401148568237801</v>
      </c>
      <c r="D21" s="0" t="n">
        <v>900</v>
      </c>
      <c r="E21" s="0" t="n">
        <v>32.9654005719579</v>
      </c>
      <c r="F21" s="0" t="n">
        <v>0.539007700089928</v>
      </c>
      <c r="G21" s="0" t="n">
        <v>900</v>
      </c>
      <c r="H21" s="0" t="n">
        <v>451</v>
      </c>
      <c r="I21" s="0" t="n">
        <v>226</v>
      </c>
      <c r="J21" s="0" t="n">
        <v>2922.71047227926</v>
      </c>
      <c r="K21" s="0" t="n">
        <v>0.315554254965593</v>
      </c>
      <c r="L21" s="0" t="n">
        <v>900</v>
      </c>
      <c r="M21" s="0" t="n">
        <v>2331.54903496901</v>
      </c>
      <c r="N21" s="0" t="n">
        <v>0.331798762756099</v>
      </c>
    </row>
    <row r="22" customFormat="false" ht="15" hidden="false" customHeight="false" outlineLevel="0" collapsed="false">
      <c r="A22" s="0" t="n">
        <v>950</v>
      </c>
      <c r="B22" s="0" t="n">
        <v>1037.27004847755</v>
      </c>
      <c r="C22" s="0" t="n">
        <v>0.387923370542696</v>
      </c>
      <c r="D22" s="0" t="n">
        <v>950</v>
      </c>
      <c r="E22" s="0" t="n">
        <v>33.0901533958129</v>
      </c>
      <c r="F22" s="0" t="n">
        <v>0.534537902965671</v>
      </c>
      <c r="G22" s="0" t="n">
        <v>950</v>
      </c>
      <c r="H22" s="0" t="n">
        <v>476</v>
      </c>
      <c r="I22" s="0" t="n">
        <v>238</v>
      </c>
      <c r="J22" s="0" t="n">
        <v>3098.06756884641</v>
      </c>
      <c r="K22" s="0" t="n">
        <v>0.310779881529559</v>
      </c>
      <c r="L22" s="0" t="n">
        <v>950</v>
      </c>
      <c r="M22" s="0" t="n">
        <v>2479.90909779562</v>
      </c>
      <c r="N22" s="0" t="n">
        <v>0.325161436747341</v>
      </c>
    </row>
    <row r="23" customFormat="false" ht="15" hidden="false" customHeight="false" outlineLevel="0" collapsed="false">
      <c r="A23" s="0" t="n">
        <v>1000</v>
      </c>
      <c r="B23" s="0" t="n">
        <v>1030.08967622164</v>
      </c>
      <c r="C23" s="0" t="n">
        <v>0.387402771397013</v>
      </c>
      <c r="D23" s="0" t="n">
        <v>1000</v>
      </c>
      <c r="E23" s="0" t="n">
        <v>33.2053088279297</v>
      </c>
      <c r="F23" s="0" t="n">
        <v>0.530415049753675</v>
      </c>
      <c r="G23" s="0" t="n">
        <v>1000</v>
      </c>
      <c r="H23" s="0" t="n">
        <v>501</v>
      </c>
      <c r="I23" s="0" t="n">
        <v>251</v>
      </c>
      <c r="J23" s="0" t="n">
        <v>3207.33614186343</v>
      </c>
      <c r="K23" s="0" t="n">
        <v>0.30439382868705</v>
      </c>
      <c r="L23" s="0" t="n">
        <v>1000</v>
      </c>
      <c r="M23" s="0" t="n">
        <v>2621.49903907751</v>
      </c>
      <c r="N23" s="0" t="n">
        <v>0.319204374951126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85425101214575"/>
  </cols>
  <sheetData>
    <row r="3" customFormat="false" ht="15" hidden="false" customHeight="false" outlineLevel="0" collapsed="false">
      <c r="A3" s="0" t="s">
        <v>13</v>
      </c>
      <c r="D3" s="0" t="s">
        <v>14</v>
      </c>
    </row>
    <row r="5" customFormat="false" ht="15" hidden="false" customHeight="false" outlineLevel="0" collapsed="false">
      <c r="A5" s="0" t="s">
        <v>4</v>
      </c>
      <c r="D5" s="0" t="s">
        <v>4</v>
      </c>
    </row>
    <row r="6" customFormat="false" ht="15" hidden="false" customHeight="false" outlineLevel="0" collapsed="false">
      <c r="A6" s="0" t="s">
        <v>8</v>
      </c>
      <c r="B6" s="0" t="s">
        <v>6</v>
      </c>
      <c r="C6" s="0" t="s">
        <v>7</v>
      </c>
      <c r="D6" s="0" t="s">
        <v>8</v>
      </c>
      <c r="E6" s="0" t="s">
        <v>6</v>
      </c>
      <c r="F6" s="0" t="s">
        <v>7</v>
      </c>
    </row>
    <row r="7" customFormat="false" ht="15" hidden="false" customHeight="false" outlineLevel="0" collapsed="false">
      <c r="A7" s="0" t="n">
        <v>100</v>
      </c>
      <c r="B7" s="0" t="n">
        <v>192.452095012977</v>
      </c>
      <c r="C7" s="0" t="n">
        <v>0.93344186780763</v>
      </c>
      <c r="D7" s="0" t="n">
        <v>100</v>
      </c>
      <c r="E7" s="0" t="n">
        <v>223.194318262614</v>
      </c>
      <c r="F7" s="0" t="n">
        <v>0.898369575989942</v>
      </c>
    </row>
    <row r="8" customFormat="false" ht="15" hidden="false" customHeight="false" outlineLevel="0" collapsed="false">
      <c r="A8" s="0" t="n">
        <v>150</v>
      </c>
      <c r="B8" s="0" t="n">
        <v>287.080437345039</v>
      </c>
      <c r="C8" s="0" t="n">
        <v>0.92299909104295</v>
      </c>
      <c r="D8" s="0" t="n">
        <v>150</v>
      </c>
      <c r="E8" s="0" t="n">
        <v>340.810403271529</v>
      </c>
      <c r="F8" s="0" t="n">
        <v>0.885500896214661</v>
      </c>
    </row>
    <row r="9" customFormat="false" ht="15" hidden="false" customHeight="false" outlineLevel="0" collapsed="false">
      <c r="A9" s="0" t="n">
        <v>200</v>
      </c>
      <c r="B9" s="0" t="n">
        <v>382.72724809667</v>
      </c>
      <c r="C9" s="0" t="n">
        <v>0.913451077722907</v>
      </c>
      <c r="D9" s="0" t="n">
        <v>200</v>
      </c>
      <c r="E9" s="0" t="n">
        <v>461.787512258908</v>
      </c>
      <c r="F9" s="0" t="n">
        <v>0.873084288068593</v>
      </c>
    </row>
    <row r="10" customFormat="false" ht="15" hidden="false" customHeight="false" outlineLevel="0" collapsed="false">
      <c r="A10" s="0" t="n">
        <v>250</v>
      </c>
      <c r="B10" s="0" t="n">
        <v>477.095428677576</v>
      </c>
      <c r="C10" s="0" t="n">
        <v>0.903840343534795</v>
      </c>
      <c r="D10" s="0" t="n">
        <v>250</v>
      </c>
      <c r="E10" s="0" t="n">
        <v>584.773456419597</v>
      </c>
      <c r="F10" s="0" t="n">
        <v>0.859789269209858</v>
      </c>
    </row>
    <row r="11" customFormat="false" ht="15" hidden="false" customHeight="false" outlineLevel="0" collapsed="false">
      <c r="A11" s="0" t="n">
        <v>300</v>
      </c>
      <c r="B11" s="0" t="n">
        <v>571.489602718667</v>
      </c>
      <c r="C11" s="0" t="n">
        <v>0.896240464445904</v>
      </c>
      <c r="D11" s="0" t="n">
        <v>300</v>
      </c>
      <c r="E11" s="0" t="n">
        <v>709.211768249824</v>
      </c>
      <c r="F11" s="0" t="n">
        <v>0.848554199041772</v>
      </c>
    </row>
    <row r="12" customFormat="false" ht="15" hidden="false" customHeight="false" outlineLevel="0" collapsed="false">
      <c r="A12" s="0" t="n">
        <v>350</v>
      </c>
      <c r="B12" s="0" t="n">
        <v>675.43654967964</v>
      </c>
      <c r="C12" s="0" t="n">
        <v>0.881484353762686</v>
      </c>
      <c r="D12" s="0" t="n">
        <v>350</v>
      </c>
      <c r="E12" s="0" t="n">
        <v>848.107588856868</v>
      </c>
      <c r="F12" s="0" t="n">
        <v>0.827863214706415</v>
      </c>
    </row>
    <row r="13" customFormat="false" ht="15" hidden="false" customHeight="false" outlineLevel="0" collapsed="false">
      <c r="A13" s="0" t="n">
        <v>400</v>
      </c>
      <c r="B13" s="0" t="n">
        <v>768.849942850923</v>
      </c>
      <c r="C13" s="0" t="n">
        <v>0.874060178053643</v>
      </c>
      <c r="D13" s="0" t="n">
        <v>400</v>
      </c>
      <c r="E13" s="0" t="n">
        <v>976.873552090176</v>
      </c>
      <c r="F13" s="0" t="n">
        <v>0.818636557346411</v>
      </c>
    </row>
    <row r="14" customFormat="false" ht="15" hidden="false" customHeight="false" outlineLevel="0" collapsed="false">
      <c r="A14" s="0" t="n">
        <v>450</v>
      </c>
      <c r="B14" s="0" t="n">
        <v>867.588748311018</v>
      </c>
      <c r="C14" s="0" t="n">
        <v>0.864291615225172</v>
      </c>
      <c r="D14" s="0" t="n">
        <v>450</v>
      </c>
      <c r="E14" s="0" t="n">
        <v>1110.40993593522</v>
      </c>
      <c r="F14" s="0" t="n">
        <v>0.808090850398695</v>
      </c>
    </row>
    <row r="15" customFormat="false" ht="15" hidden="false" customHeight="false" outlineLevel="0" collapsed="false">
      <c r="A15" s="0" t="n">
        <v>500</v>
      </c>
      <c r="B15" s="0" t="n">
        <v>966.81130654986</v>
      </c>
      <c r="C15" s="0" t="n">
        <v>0.854725090046212</v>
      </c>
      <c r="D15" s="0" t="n">
        <v>500</v>
      </c>
      <c r="E15" s="0" t="n">
        <v>1242.07157302382</v>
      </c>
      <c r="F15" s="0" t="n">
        <v>0.798442172209133</v>
      </c>
    </row>
    <row r="16" customFormat="false" ht="15" hidden="false" customHeight="false" outlineLevel="0" collapsed="false">
      <c r="A16" s="0" t="n">
        <v>550</v>
      </c>
      <c r="B16" s="0" t="n">
        <v>1064.31192314937</v>
      </c>
      <c r="C16" s="0" t="n">
        <v>0.848852193956144</v>
      </c>
      <c r="D16" s="0" t="n">
        <v>550</v>
      </c>
      <c r="E16" s="0" t="n">
        <v>1377.14647818669</v>
      </c>
      <c r="F16" s="0" t="n">
        <v>0.789460664246556</v>
      </c>
    </row>
    <row r="17" customFormat="false" ht="15" hidden="false" customHeight="false" outlineLevel="0" collapsed="false">
      <c r="A17" s="0" t="n">
        <v>600</v>
      </c>
      <c r="B17" s="0" t="n">
        <v>1160.53894183372</v>
      </c>
      <c r="C17" s="0" t="n">
        <v>0.841835208352211</v>
      </c>
      <c r="D17" s="0" t="n">
        <v>600</v>
      </c>
      <c r="E17" s="0" t="n">
        <v>1512.91421227374</v>
      </c>
      <c r="F17" s="0" t="n">
        <v>0.78241231820859</v>
      </c>
    </row>
    <row r="18" customFormat="false" ht="15" hidden="false" customHeight="false" outlineLevel="0" collapsed="false">
      <c r="A18" s="0" t="n">
        <v>650</v>
      </c>
      <c r="B18" s="0" t="n">
        <v>1261.20083924825</v>
      </c>
      <c r="C18" s="0" t="n">
        <v>0.833633003635828</v>
      </c>
      <c r="D18" s="0" t="n">
        <v>650</v>
      </c>
      <c r="E18" s="0" t="n">
        <v>1653.43009305319</v>
      </c>
      <c r="F18" s="0" t="n">
        <v>0.774679882883291</v>
      </c>
    </row>
    <row r="19" customFormat="false" ht="15" hidden="false" customHeight="false" outlineLevel="0" collapsed="false">
      <c r="A19" s="0" t="n">
        <v>700</v>
      </c>
      <c r="B19" s="0" t="n">
        <v>1362.14068752712</v>
      </c>
      <c r="C19" s="0" t="n">
        <v>0.82585051903996</v>
      </c>
      <c r="D19" s="0" t="n">
        <v>700</v>
      </c>
      <c r="E19" s="0" t="n">
        <v>1793.21866074262</v>
      </c>
      <c r="F19" s="0" t="n">
        <v>0.76701717673976</v>
      </c>
    </row>
    <row r="20" customFormat="false" ht="15" hidden="false" customHeight="false" outlineLevel="0" collapsed="false">
      <c r="A20" s="0" t="n">
        <v>750</v>
      </c>
      <c r="B20" s="0" t="n">
        <v>1459.00433794671</v>
      </c>
      <c r="C20" s="0" t="n">
        <v>0.818376648015585</v>
      </c>
      <c r="D20" s="0" t="n">
        <v>750</v>
      </c>
      <c r="E20" s="0" t="n">
        <v>1920.73968318716</v>
      </c>
      <c r="F20" s="0" t="n">
        <v>0.759995235762504</v>
      </c>
    </row>
    <row r="21" customFormat="false" ht="15" hidden="false" customHeight="false" outlineLevel="0" collapsed="false">
      <c r="A21" s="0" t="n">
        <v>800</v>
      </c>
      <c r="B21" s="0" t="n">
        <v>1556.16414210961</v>
      </c>
      <c r="C21" s="0" t="n">
        <v>0.811463760646974</v>
      </c>
      <c r="D21" s="0" t="n">
        <v>800</v>
      </c>
      <c r="E21" s="0" t="n">
        <v>2054.70254545454</v>
      </c>
      <c r="F21" s="0" t="n">
        <v>0.753565709666092</v>
      </c>
    </row>
    <row r="22" customFormat="false" ht="15" hidden="false" customHeight="false" outlineLevel="0" collapsed="false">
      <c r="A22" s="0" t="n">
        <v>850</v>
      </c>
      <c r="B22" s="0" t="n">
        <v>1660.52427412719</v>
      </c>
      <c r="C22" s="0" t="n">
        <v>0.805368863832004</v>
      </c>
      <c r="D22" s="0" t="n">
        <v>850</v>
      </c>
      <c r="E22" s="0" t="n">
        <v>2196.3896447174</v>
      </c>
      <c r="F22" s="0" t="n">
        <v>0.747584397086806</v>
      </c>
    </row>
    <row r="23" customFormat="false" ht="15" hidden="false" customHeight="false" outlineLevel="0" collapsed="false">
      <c r="A23" s="0" t="n">
        <v>900</v>
      </c>
      <c r="B23" s="0" t="n">
        <v>1763.996003996</v>
      </c>
      <c r="C23" s="0" t="n">
        <v>0.796959064368884</v>
      </c>
      <c r="D23" s="0" t="n">
        <v>900</v>
      </c>
      <c r="E23" s="0" t="n">
        <v>2335.27525210778</v>
      </c>
      <c r="F23" s="0" t="n">
        <v>0.740490744778452</v>
      </c>
    </row>
    <row r="24" customFormat="false" ht="15" hidden="false" customHeight="false" outlineLevel="0" collapsed="false">
      <c r="A24" s="0" t="n">
        <v>950</v>
      </c>
      <c r="B24" s="0" t="n">
        <v>1871.37577002053</v>
      </c>
      <c r="C24" s="0" t="n">
        <v>0.790053928619971</v>
      </c>
      <c r="D24" s="0" t="n">
        <v>950</v>
      </c>
      <c r="E24" s="0" t="n">
        <v>2481.30686808361</v>
      </c>
      <c r="F24" s="0" t="n">
        <v>0.732076414688292</v>
      </c>
    </row>
    <row r="25" customFormat="false" ht="15" hidden="false" customHeight="false" outlineLevel="0" collapsed="false">
      <c r="A25" s="0" t="n">
        <v>1000</v>
      </c>
      <c r="B25" s="0" t="n">
        <v>1980.1065320998</v>
      </c>
      <c r="C25" s="0" t="n">
        <v>0.782810093104386</v>
      </c>
      <c r="D25" s="0" t="n">
        <v>1000</v>
      </c>
      <c r="E25" s="0" t="n">
        <v>2632.51584047707</v>
      </c>
      <c r="F25" s="0" t="n">
        <v>0.725078294898513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025" min="1" style="0" width="8.85425101214575"/>
  </cols>
  <sheetData>
    <row r="1" customFormat="false" ht="15" hidden="false" customHeight="false" outlineLevel="0" collapsed="false">
      <c r="A1" s="0" t="s">
        <v>13</v>
      </c>
      <c r="D1" s="0" t="s">
        <v>14</v>
      </c>
    </row>
    <row r="3" customFormat="false" ht="15" hidden="false" customHeight="false" outlineLevel="0" collapsed="false">
      <c r="A3" s="0" t="s">
        <v>4</v>
      </c>
      <c r="D3" s="0" t="s">
        <v>4</v>
      </c>
    </row>
    <row r="4" customFormat="false" ht="15" hidden="false" customHeight="false" outlineLevel="0" collapsed="false">
      <c r="A4" s="0" t="s">
        <v>8</v>
      </c>
      <c r="B4" s="0" t="s">
        <v>6</v>
      </c>
      <c r="C4" s="0" t="s">
        <v>7</v>
      </c>
      <c r="D4" s="0" t="s">
        <v>8</v>
      </c>
      <c r="E4" s="0" t="s">
        <v>6</v>
      </c>
      <c r="F4" s="0" t="s">
        <v>7</v>
      </c>
    </row>
    <row r="5" customFormat="false" ht="15" hidden="false" customHeight="false" outlineLevel="0" collapsed="false">
      <c r="A5" s="0" t="n">
        <v>100</v>
      </c>
      <c r="B5" s="0" t="n">
        <v>191.984987098288</v>
      </c>
      <c r="C5" s="0" t="n">
        <v>0.603363871402878</v>
      </c>
      <c r="D5" s="0" t="n">
        <v>100</v>
      </c>
      <c r="E5" s="0" t="n">
        <v>219.539425153234</v>
      </c>
      <c r="F5" s="0" t="n">
        <v>0.565048501280497</v>
      </c>
    </row>
    <row r="6" customFormat="false" ht="15" hidden="false" customHeight="false" outlineLevel="0" collapsed="false">
      <c r="A6" s="0" t="n">
        <v>150</v>
      </c>
      <c r="B6" s="0" t="n">
        <v>287.244713521102</v>
      </c>
      <c r="C6" s="0" t="n">
        <v>0.568321528239365</v>
      </c>
      <c r="D6" s="0" t="n">
        <v>150</v>
      </c>
      <c r="E6" s="0" t="n">
        <v>335.316446620438</v>
      </c>
      <c r="F6" s="0" t="n">
        <v>0.529798199483891</v>
      </c>
    </row>
    <row r="7" customFormat="false" ht="15" hidden="false" customHeight="false" outlineLevel="0" collapsed="false">
      <c r="A7" s="0" t="n">
        <v>200</v>
      </c>
      <c r="B7" s="0" t="n">
        <v>384.434397642002</v>
      </c>
      <c r="C7" s="0" t="n">
        <v>0.541317116144041</v>
      </c>
      <c r="D7" s="0" t="n">
        <v>200</v>
      </c>
      <c r="E7" s="0" t="n">
        <v>454.053814147018</v>
      </c>
      <c r="F7" s="0" t="n">
        <v>0.502634336145214</v>
      </c>
    </row>
    <row r="8" customFormat="false" ht="15" hidden="false" customHeight="false" outlineLevel="0" collapsed="false">
      <c r="A8" s="0" t="n">
        <v>250</v>
      </c>
      <c r="B8" s="0" t="n">
        <v>480.646004316483</v>
      </c>
      <c r="C8" s="0" t="n">
        <v>0.518263001691038</v>
      </c>
      <c r="D8" s="0" t="n">
        <v>250</v>
      </c>
      <c r="E8" s="0" t="n">
        <v>574.963644666128</v>
      </c>
      <c r="F8" s="0" t="n">
        <v>0.479590821228886</v>
      </c>
    </row>
    <row r="9" customFormat="false" ht="15" hidden="false" customHeight="false" outlineLevel="0" collapsed="false">
      <c r="A9" s="0" t="n">
        <v>300</v>
      </c>
      <c r="B9" s="0" t="n">
        <v>578.744829049252</v>
      </c>
      <c r="C9" s="0" t="n">
        <v>0.49873040765757</v>
      </c>
      <c r="D9" s="0" t="n">
        <v>300</v>
      </c>
      <c r="E9" s="0" t="n">
        <v>700.787327410895</v>
      </c>
      <c r="F9" s="0" t="n">
        <v>0.458612230460197</v>
      </c>
    </row>
    <row r="10" customFormat="false" ht="15" hidden="false" customHeight="false" outlineLevel="0" collapsed="false">
      <c r="A10" s="0" t="n">
        <v>350</v>
      </c>
      <c r="B10" s="0" t="n">
        <v>680.679488512319</v>
      </c>
      <c r="C10" s="0" t="n">
        <v>0.477849503685095</v>
      </c>
      <c r="D10" s="0" t="n">
        <v>350</v>
      </c>
      <c r="E10" s="0" t="n">
        <v>829.043760129659</v>
      </c>
      <c r="F10" s="0" t="n">
        <v>0.440942130806224</v>
      </c>
    </row>
    <row r="11" customFormat="false" ht="15" hidden="false" customHeight="false" outlineLevel="0" collapsed="false">
      <c r="A11" s="0" t="n">
        <v>400</v>
      </c>
      <c r="B11" s="0" t="n">
        <v>773.017237308146</v>
      </c>
      <c r="C11" s="0" t="n">
        <v>0.464890821717626</v>
      </c>
      <c r="D11" s="0" t="n">
        <v>400</v>
      </c>
      <c r="E11" s="0" t="n">
        <v>954.467477185923</v>
      </c>
      <c r="F11" s="0" t="n">
        <v>0.427038501671488</v>
      </c>
    </row>
    <row r="12" customFormat="false" ht="15" hidden="false" customHeight="false" outlineLevel="0" collapsed="false">
      <c r="A12" s="0" t="n">
        <v>450</v>
      </c>
      <c r="B12" s="0" t="n">
        <v>869.793294011371</v>
      </c>
      <c r="C12" s="0" t="n">
        <v>0.452406033732796</v>
      </c>
      <c r="D12" s="0" t="n">
        <v>450</v>
      </c>
      <c r="E12" s="0" t="n">
        <v>1084.37495859556</v>
      </c>
      <c r="F12" s="0" t="n">
        <v>0.413998597317797</v>
      </c>
    </row>
    <row r="13" customFormat="false" ht="15" hidden="false" customHeight="false" outlineLevel="0" collapsed="false">
      <c r="A13" s="0" t="n">
        <v>500</v>
      </c>
      <c r="B13" s="0" t="n">
        <v>970.396016125208</v>
      </c>
      <c r="C13" s="0" t="n">
        <v>0.438669492395214</v>
      </c>
      <c r="D13" s="0" t="n">
        <v>500</v>
      </c>
      <c r="E13" s="0" t="n">
        <v>1214.20072694903</v>
      </c>
      <c r="F13" s="0" t="n">
        <v>0.401888794670785</v>
      </c>
    </row>
    <row r="14" customFormat="false" ht="15" hidden="false" customHeight="false" outlineLevel="0" collapsed="false">
      <c r="A14" s="0" t="n">
        <v>550</v>
      </c>
      <c r="B14" s="0" t="n">
        <v>1074.6218487395</v>
      </c>
      <c r="C14" s="0" t="n">
        <v>0.425640370855489</v>
      </c>
      <c r="D14" s="0" t="n">
        <v>550</v>
      </c>
      <c r="E14" s="0" t="n">
        <v>1357.15446480391</v>
      </c>
      <c r="F14" s="0" t="n">
        <v>0.387526086467782</v>
      </c>
    </row>
    <row r="15" customFormat="false" ht="15" hidden="false" customHeight="false" outlineLevel="0" collapsed="false">
      <c r="A15" s="0" t="n">
        <v>600</v>
      </c>
      <c r="B15" s="0" t="n">
        <v>1172.83273026905</v>
      </c>
      <c r="C15" s="0" t="n">
        <v>0.418014935877385</v>
      </c>
      <c r="D15" s="0" t="n">
        <v>600</v>
      </c>
      <c r="E15" s="0" t="n">
        <v>1492.87610014136</v>
      </c>
      <c r="F15" s="0" t="n">
        <v>0.377571288757037</v>
      </c>
    </row>
    <row r="16" customFormat="false" ht="15" hidden="false" customHeight="false" outlineLevel="0" collapsed="false">
      <c r="A16" s="0" t="n">
        <v>650</v>
      </c>
      <c r="B16" s="0" t="n">
        <v>1273.03157567273</v>
      </c>
      <c r="C16" s="0" t="n">
        <v>0.408686732679074</v>
      </c>
      <c r="D16" s="0" t="n">
        <v>650</v>
      </c>
      <c r="E16" s="0" t="n">
        <v>1627.10139165009</v>
      </c>
      <c r="F16" s="0" t="n">
        <v>0.36833594605294</v>
      </c>
    </row>
    <row r="17" customFormat="false" ht="15" hidden="false" customHeight="false" outlineLevel="0" collapsed="false">
      <c r="A17" s="0" t="n">
        <v>700</v>
      </c>
      <c r="B17" s="0" t="n">
        <v>1372.74740020127</v>
      </c>
      <c r="C17" s="0" t="n">
        <v>0.400736530340945</v>
      </c>
      <c r="D17" s="0" t="n">
        <v>700</v>
      </c>
      <c r="E17" s="0" t="n">
        <v>1762.05823779536</v>
      </c>
      <c r="F17" s="0" t="n">
        <v>0.360014087914451</v>
      </c>
    </row>
    <row r="18" customFormat="false" ht="15" hidden="false" customHeight="false" outlineLevel="0" collapsed="false">
      <c r="A18" s="0" t="n">
        <v>750</v>
      </c>
      <c r="B18" s="0" t="n">
        <v>1474.71868102167</v>
      </c>
      <c r="C18" s="0" t="n">
        <v>0.393719881431811</v>
      </c>
      <c r="D18" s="0" t="n">
        <v>750</v>
      </c>
      <c r="E18" s="0" t="n">
        <v>1902.88770053475</v>
      </c>
      <c r="F18" s="0" t="n">
        <v>0.35226882013411</v>
      </c>
    </row>
    <row r="19" customFormat="false" ht="15" hidden="false" customHeight="false" outlineLevel="0" collapsed="false">
      <c r="A19" s="0" t="n">
        <v>800</v>
      </c>
      <c r="B19" s="0" t="n">
        <v>1575.87753923173</v>
      </c>
      <c r="C19" s="0" t="n">
        <v>0.386918705524711</v>
      </c>
      <c r="D19" s="0" t="n">
        <v>800</v>
      </c>
      <c r="E19" s="0" t="n">
        <v>2038.18204457726</v>
      </c>
      <c r="F19" s="0" t="n">
        <v>0.345494433257741</v>
      </c>
    </row>
    <row r="20" customFormat="false" ht="15" hidden="false" customHeight="false" outlineLevel="0" collapsed="false">
      <c r="A20" s="0" t="n">
        <v>850</v>
      </c>
      <c r="B20" s="0" t="n">
        <v>1681.50803842005</v>
      </c>
      <c r="C20" s="0" t="n">
        <v>0.381098796234751</v>
      </c>
      <c r="D20" s="0" t="n">
        <v>850</v>
      </c>
      <c r="E20" s="0" t="n">
        <v>2180.74074074074</v>
      </c>
      <c r="F20" s="0" t="n">
        <v>0.338953388919299</v>
      </c>
    </row>
    <row r="21" customFormat="false" ht="15" hidden="false" customHeight="false" outlineLevel="0" collapsed="false">
      <c r="A21" s="0" t="n">
        <v>900</v>
      </c>
      <c r="B21" s="0" t="n">
        <v>1794.90542244641</v>
      </c>
      <c r="C21" s="0" t="n">
        <v>0.374203537984829</v>
      </c>
      <c r="D21" s="0" t="n">
        <v>900</v>
      </c>
      <c r="E21" s="0" t="n">
        <v>2331.54903496901</v>
      </c>
      <c r="F21" s="0" t="n">
        <v>0.331798762756099</v>
      </c>
    </row>
    <row r="22" customFormat="false" ht="15" hidden="false" customHeight="false" outlineLevel="0" collapsed="false">
      <c r="A22" s="0" t="n">
        <v>950</v>
      </c>
      <c r="B22" s="0" t="n">
        <v>1909.32462381897</v>
      </c>
      <c r="C22" s="0" t="n">
        <v>0.367909307065217</v>
      </c>
      <c r="D22" s="0" t="n">
        <v>950</v>
      </c>
      <c r="E22" s="0" t="n">
        <v>2479.90909779562</v>
      </c>
      <c r="F22" s="0" t="n">
        <v>0.325161436747341</v>
      </c>
    </row>
    <row r="23" customFormat="false" ht="15" hidden="false" customHeight="false" outlineLevel="0" collapsed="false">
      <c r="A23" s="0" t="n">
        <v>1000</v>
      </c>
      <c r="B23" s="0" t="n">
        <v>2022.94259408021</v>
      </c>
      <c r="C23" s="0" t="n">
        <v>0.36179673448741</v>
      </c>
      <c r="D23" s="0" t="n">
        <v>1000</v>
      </c>
      <c r="E23" s="0" t="n">
        <v>2621.49903907751</v>
      </c>
      <c r="F23" s="0" t="n">
        <v>0.319204374951126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8" activeCellId="0" sqref="F28"/>
    </sheetView>
  </sheetViews>
  <sheetFormatPr defaultRowHeight="15"/>
  <cols>
    <col collapsed="false" hidden="false" max="6" min="1" style="0" width="8.85425101214575"/>
    <col collapsed="false" hidden="false" max="7" min="7" style="0" width="12.4251012145749"/>
    <col collapsed="false" hidden="false" max="8" min="8" style="0" width="12.1417004048583"/>
    <col collapsed="false" hidden="false" max="1025" min="9" style="0" width="8.85425101214575"/>
  </cols>
  <sheetData>
    <row r="1" customFormat="false" ht="15" hidden="false" customHeight="false" outlineLevel="0" collapsed="false">
      <c r="A1" s="0" t="s">
        <v>15</v>
      </c>
      <c r="B1" s="0" t="s">
        <v>16</v>
      </c>
      <c r="E1" s="0" t="s">
        <v>17</v>
      </c>
    </row>
    <row r="2" customFormat="false" ht="15" hidden="false" customHeight="false" outlineLevel="0" collapsed="false">
      <c r="A2" s="0" t="s">
        <v>18</v>
      </c>
      <c r="B2" s="0" t="s">
        <v>19</v>
      </c>
      <c r="C2" s="0" t="s">
        <v>20</v>
      </c>
      <c r="G2" s="0" t="s">
        <v>4</v>
      </c>
    </row>
    <row r="3" customFormat="false" ht="15" hidden="false" customHeight="false" outlineLevel="0" collapsed="false">
      <c r="A3" s="0" t="n">
        <v>100</v>
      </c>
      <c r="B3" s="0" t="n">
        <v>206.426572557959</v>
      </c>
      <c r="C3" s="0" t="n">
        <v>0.919089018326386</v>
      </c>
      <c r="D3" s="0" t="n">
        <v>100</v>
      </c>
      <c r="E3" s="0" t="n">
        <v>217.558601570922</v>
      </c>
      <c r="F3" s="0" t="n">
        <v>0.911667709654766</v>
      </c>
      <c r="G3" s="0" t="s">
        <v>8</v>
      </c>
      <c r="H3" s="0" t="s">
        <v>6</v>
      </c>
      <c r="I3" s="0" t="s">
        <v>7</v>
      </c>
    </row>
    <row r="4" customFormat="false" ht="15" hidden="false" customHeight="false" outlineLevel="0" collapsed="false">
      <c r="A4" s="0" t="n">
        <v>150</v>
      </c>
      <c r="B4" s="0" t="n">
        <v>311.661996690568</v>
      </c>
      <c r="C4" s="0" t="n">
        <v>0.904670899499365</v>
      </c>
      <c r="D4" s="0" t="n">
        <v>150</v>
      </c>
      <c r="E4" s="0" t="n">
        <v>331.077413457707</v>
      </c>
      <c r="F4" s="0" t="n">
        <v>0.894084062953062</v>
      </c>
      <c r="G4" s="0" t="n">
        <v>100</v>
      </c>
      <c r="H4" s="0" t="n">
        <v>223.194318262614</v>
      </c>
      <c r="I4" s="0" t="n">
        <v>0.898369575989942</v>
      </c>
      <c r="J4" s="0" t="n">
        <v>100</v>
      </c>
      <c r="K4" s="0" t="n">
        <v>59.6043418179516</v>
      </c>
      <c r="L4" s="0" t="n">
        <v>0.949831198747281</v>
      </c>
    </row>
    <row r="5" customFormat="false" ht="15" hidden="false" customHeight="false" outlineLevel="0" collapsed="false">
      <c r="A5" s="0" t="n">
        <v>200</v>
      </c>
      <c r="B5" s="0" t="n">
        <v>419.345722258505</v>
      </c>
      <c r="C5" s="0" t="n">
        <v>0.89147268739806</v>
      </c>
      <c r="D5" s="0" t="n">
        <v>200</v>
      </c>
      <c r="E5" s="0" t="n">
        <v>446.879359706426</v>
      </c>
      <c r="F5" s="0" t="n">
        <v>0.882182034931134</v>
      </c>
      <c r="G5" s="0" t="n">
        <v>150</v>
      </c>
      <c r="H5" s="0" t="n">
        <v>340.810403271529</v>
      </c>
      <c r="I5" s="0" t="n">
        <v>0.885500896214661</v>
      </c>
      <c r="J5" s="0" t="n">
        <v>150</v>
      </c>
      <c r="K5" s="0" t="n">
        <v>89.2595342430264</v>
      </c>
      <c r="L5" s="0" t="n">
        <v>0.94195944664054</v>
      </c>
    </row>
    <row r="6" customFormat="false" ht="15" hidden="false" customHeight="false" outlineLevel="0" collapsed="false">
      <c r="A6" s="0" t="n">
        <v>250</v>
      </c>
      <c r="B6" s="0" t="n">
        <v>525.778092083224</v>
      </c>
      <c r="C6" s="0" t="n">
        <v>0.88014304039054</v>
      </c>
      <c r="D6" s="0" t="n">
        <v>250</v>
      </c>
      <c r="E6" s="0" t="n">
        <v>563.634114713217</v>
      </c>
      <c r="F6" s="0" t="n">
        <v>0.871262657439289</v>
      </c>
      <c r="G6" s="0" t="n">
        <v>200</v>
      </c>
      <c r="H6" s="0" t="n">
        <v>461.787512258908</v>
      </c>
      <c r="I6" s="0" t="n">
        <v>0.873084288068593</v>
      </c>
      <c r="J6" s="0" t="n">
        <v>200</v>
      </c>
      <c r="K6" s="0" t="n">
        <v>118.70705339098</v>
      </c>
      <c r="L6" s="0" t="n">
        <v>0.936601378443276</v>
      </c>
    </row>
    <row r="7" customFormat="false" ht="15" hidden="false" customHeight="false" outlineLevel="0" collapsed="false">
      <c r="A7" s="0" t="n">
        <v>300</v>
      </c>
      <c r="B7" s="0" t="n">
        <v>633.541732071579</v>
      </c>
      <c r="C7" s="0" t="n">
        <v>0.869527887425244</v>
      </c>
      <c r="D7" s="0" t="n">
        <v>300</v>
      </c>
      <c r="E7" s="0" t="n">
        <v>681.596139927623</v>
      </c>
      <c r="F7" s="0" t="n">
        <v>0.860289974288691</v>
      </c>
      <c r="G7" s="0" t="n">
        <v>250</v>
      </c>
      <c r="H7" s="0" t="n">
        <v>584.773456419597</v>
      </c>
      <c r="I7" s="0" t="n">
        <v>0.859789269209858</v>
      </c>
      <c r="J7" s="0" t="n">
        <v>250</v>
      </c>
      <c r="K7" s="0" t="n">
        <v>148.641598577358</v>
      </c>
      <c r="L7" s="0" t="n">
        <v>0.931759023026911</v>
      </c>
    </row>
    <row r="8" customFormat="false" ht="15" hidden="false" customHeight="false" outlineLevel="0" collapsed="false">
      <c r="A8" s="0" t="n">
        <v>350</v>
      </c>
      <c r="B8" s="0" t="n">
        <v>741.468125869354</v>
      </c>
      <c r="C8" s="0" t="n">
        <v>0.862971609958318</v>
      </c>
      <c r="D8" s="0" t="n">
        <v>350</v>
      </c>
      <c r="E8" s="0" t="n">
        <v>808.845372040424</v>
      </c>
      <c r="F8" s="0" t="n">
        <v>0.848557349243385</v>
      </c>
      <c r="G8" s="0" t="n">
        <v>300</v>
      </c>
      <c r="H8" s="0" t="n">
        <v>709.211768249824</v>
      </c>
      <c r="I8" s="0" t="n">
        <v>0.848554199041772</v>
      </c>
      <c r="J8" s="0" t="n">
        <v>300</v>
      </c>
      <c r="K8" s="0" t="n">
        <v>178.295436616873</v>
      </c>
      <c r="L8" s="0" t="n">
        <v>0.926082111951794</v>
      </c>
    </row>
    <row r="9" customFormat="false" ht="15" hidden="false" customHeight="false" outlineLevel="0" collapsed="false">
      <c r="A9" s="0" t="n">
        <v>400</v>
      </c>
      <c r="B9" s="0" t="n">
        <v>850.58437452958</v>
      </c>
      <c r="C9" s="0" t="n">
        <v>0.852808068480427</v>
      </c>
      <c r="D9" s="0" t="n">
        <v>400</v>
      </c>
      <c r="E9" s="0" t="n">
        <v>928.980665526765</v>
      </c>
      <c r="F9" s="0" t="n">
        <v>0.839803186729793</v>
      </c>
      <c r="G9" s="0" t="n">
        <v>350</v>
      </c>
      <c r="H9" s="0" t="n">
        <v>848.107588856868</v>
      </c>
      <c r="I9" s="0" t="n">
        <v>0.827863214706415</v>
      </c>
      <c r="J9" s="0" t="n">
        <v>350</v>
      </c>
      <c r="K9" s="0" t="n">
        <v>208.673969081683</v>
      </c>
      <c r="L9" s="0" t="n">
        <v>0.921792139078923</v>
      </c>
    </row>
    <row r="10" customFormat="false" ht="15" hidden="false" customHeight="false" outlineLevel="0" collapsed="false">
      <c r="A10" s="0" t="n">
        <v>450</v>
      </c>
      <c r="B10" s="0" t="n">
        <v>961.579251897484</v>
      </c>
      <c r="C10" s="0" t="n">
        <v>0.846397089638456</v>
      </c>
      <c r="D10" s="0" t="n">
        <v>450</v>
      </c>
      <c r="E10" s="0" t="n">
        <v>1052.18278648839</v>
      </c>
      <c r="F10" s="0" t="n">
        <v>0.829787350772471</v>
      </c>
      <c r="G10" s="0" t="n">
        <v>400</v>
      </c>
      <c r="H10" s="0" t="n">
        <v>976.873552090176</v>
      </c>
      <c r="I10" s="0" t="n">
        <v>0.818636557346411</v>
      </c>
      <c r="J10" s="0" t="n">
        <v>400</v>
      </c>
      <c r="K10" s="0" t="n">
        <v>238.105415746624</v>
      </c>
      <c r="L10" s="0" t="n">
        <v>0.916811280978162</v>
      </c>
    </row>
    <row r="11" customFormat="false" ht="15" hidden="false" customHeight="false" outlineLevel="0" collapsed="false">
      <c r="A11" s="0" t="n">
        <v>500</v>
      </c>
      <c r="B11" s="0" t="n">
        <v>1070.52252661892</v>
      </c>
      <c r="C11" s="0" t="n">
        <v>0.837075359901685</v>
      </c>
      <c r="D11" s="0" t="n">
        <v>500</v>
      </c>
      <c r="E11" s="0" t="n">
        <v>1174.38417092738</v>
      </c>
      <c r="F11" s="0" t="n">
        <v>0.821115305873958</v>
      </c>
      <c r="G11" s="0" t="n">
        <v>450</v>
      </c>
      <c r="H11" s="0" t="n">
        <v>1110.40993593522</v>
      </c>
      <c r="I11" s="0" t="n">
        <v>0.808090850398695</v>
      </c>
      <c r="J11" s="0" t="n">
        <v>450</v>
      </c>
      <c r="K11" s="0" t="n">
        <v>268.087755256965</v>
      </c>
      <c r="L11" s="0" t="n">
        <v>0.913164869517941</v>
      </c>
    </row>
    <row r="12" customFormat="false" ht="15" hidden="false" customHeight="false" outlineLevel="0" collapsed="false">
      <c r="A12" s="0" t="n">
        <v>550</v>
      </c>
      <c r="B12" s="0" t="n">
        <v>1181.01162110191</v>
      </c>
      <c r="C12" s="0" t="n">
        <v>0.828226372779992</v>
      </c>
      <c r="D12" s="0" t="n">
        <v>550</v>
      </c>
      <c r="E12" s="0" t="n">
        <v>1299.60715764294</v>
      </c>
      <c r="F12" s="0" t="n">
        <v>0.811423834496194</v>
      </c>
      <c r="G12" s="0" t="n">
        <v>500</v>
      </c>
      <c r="H12" s="0" t="n">
        <v>1242.07157302382</v>
      </c>
      <c r="I12" s="0" t="n">
        <v>0.798442172209133</v>
      </c>
      <c r="J12" s="0" t="n">
        <v>500</v>
      </c>
      <c r="K12" s="0" t="n">
        <v>296.941057765071</v>
      </c>
      <c r="L12" s="0" t="n">
        <v>0.909191474209405</v>
      </c>
    </row>
    <row r="13" customFormat="false" ht="15" hidden="false" customHeight="false" outlineLevel="0" collapsed="false">
      <c r="A13" s="0" t="n">
        <v>600</v>
      </c>
      <c r="B13" s="0" t="n">
        <v>1290.87818696883</v>
      </c>
      <c r="C13" s="0" t="n">
        <v>0.821885264701884</v>
      </c>
      <c r="D13" s="0" t="n">
        <v>600</v>
      </c>
      <c r="E13" s="0" t="n">
        <v>1425.508855139</v>
      </c>
      <c r="F13" s="0" t="n">
        <v>0.805231883155128</v>
      </c>
      <c r="G13" s="0" t="n">
        <v>550</v>
      </c>
      <c r="H13" s="0" t="n">
        <v>1377.14647818669</v>
      </c>
      <c r="I13" s="0" t="n">
        <v>0.789460664246556</v>
      </c>
      <c r="J13" s="0" t="n">
        <v>550</v>
      </c>
      <c r="K13" s="0" t="n">
        <v>326.871529063309</v>
      </c>
      <c r="L13" s="0" t="n">
        <v>0.905674504179503</v>
      </c>
    </row>
    <row r="14" customFormat="false" ht="15" hidden="false" customHeight="false" outlineLevel="0" collapsed="false">
      <c r="A14" s="0" t="n">
        <v>650</v>
      </c>
      <c r="B14" s="0" t="n">
        <v>1408.73398155073</v>
      </c>
      <c r="C14" s="0" t="n">
        <v>0.813699518904041</v>
      </c>
      <c r="D14" s="0" t="n">
        <v>650</v>
      </c>
      <c r="E14" s="0" t="n">
        <v>1557.36508461496</v>
      </c>
      <c r="F14" s="0" t="n">
        <v>0.795039919071674</v>
      </c>
      <c r="G14" s="0" t="n">
        <v>600</v>
      </c>
      <c r="H14" s="0" t="n">
        <v>1512.91421227374</v>
      </c>
      <c r="I14" s="0" t="n">
        <v>0.78241231820859</v>
      </c>
      <c r="J14" s="0" t="n">
        <v>600</v>
      </c>
      <c r="K14" s="0" t="n">
        <v>355.852027256811</v>
      </c>
      <c r="L14" s="0" t="n">
        <v>0.901932347827564</v>
      </c>
    </row>
    <row r="15" customFormat="false" ht="15" hidden="false" customHeight="false" outlineLevel="0" collapsed="false">
      <c r="A15" s="0" t="n">
        <v>700</v>
      </c>
      <c r="B15" s="0" t="n">
        <v>1520.97765814266</v>
      </c>
      <c r="C15" s="0" t="n">
        <v>0.809580329433218</v>
      </c>
      <c r="D15" s="0" t="n">
        <v>700</v>
      </c>
      <c r="E15" s="0" t="n">
        <v>1686.99826834656</v>
      </c>
      <c r="F15" s="0" t="n">
        <v>0.786973137629122</v>
      </c>
      <c r="G15" s="0" t="n">
        <v>650</v>
      </c>
      <c r="H15" s="0" t="n">
        <v>1653.43009305319</v>
      </c>
      <c r="I15" s="0" t="n">
        <v>0.774679882883291</v>
      </c>
      <c r="J15" s="0" t="n">
        <v>650</v>
      </c>
      <c r="K15" s="0" t="n">
        <v>385.779282846765</v>
      </c>
      <c r="L15" s="0" t="n">
        <v>0.89936429639362</v>
      </c>
    </row>
    <row r="16" customFormat="false" ht="15" hidden="false" customHeight="false" outlineLevel="0" collapsed="false">
      <c r="A16" s="0" t="n">
        <v>750</v>
      </c>
      <c r="B16" s="0" t="n">
        <v>1625.18177634606</v>
      </c>
      <c r="C16" s="0" t="n">
        <v>0.803912904358463</v>
      </c>
      <c r="D16" s="0" t="n">
        <v>750</v>
      </c>
      <c r="E16" s="0" t="n">
        <v>1802.71567126084</v>
      </c>
      <c r="F16" s="0" t="n">
        <v>0.780049065275009</v>
      </c>
      <c r="G16" s="0" t="n">
        <v>700</v>
      </c>
      <c r="H16" s="0" t="n">
        <v>1793.21866074262</v>
      </c>
      <c r="I16" s="0" t="n">
        <v>0.76701717673976</v>
      </c>
      <c r="J16" s="0" t="n">
        <v>700</v>
      </c>
      <c r="K16" s="0" t="n">
        <v>414.92987119799</v>
      </c>
      <c r="L16" s="0" t="n">
        <v>0.896617179005074</v>
      </c>
    </row>
    <row r="17" customFormat="false" ht="15" hidden="false" customHeight="false" outlineLevel="0" collapsed="false">
      <c r="A17" s="0" t="n">
        <v>800</v>
      </c>
      <c r="B17" s="0" t="n">
        <v>1733.68679430535</v>
      </c>
      <c r="C17" s="0" t="n">
        <v>0.79519289852528</v>
      </c>
      <c r="D17" s="0" t="n">
        <v>800</v>
      </c>
      <c r="E17" s="0" t="n">
        <v>1928.47508532423</v>
      </c>
      <c r="F17" s="0" t="n">
        <v>0.775006972918176</v>
      </c>
      <c r="G17" s="0" t="n">
        <v>750</v>
      </c>
      <c r="H17" s="0" t="n">
        <v>1920.73968318716</v>
      </c>
      <c r="I17" s="0" t="n">
        <v>0.759995235762504</v>
      </c>
      <c r="J17" s="0" t="n">
        <v>750</v>
      </c>
      <c r="K17" s="0" t="n">
        <v>443.449380003139</v>
      </c>
      <c r="L17" s="0" t="n">
        <v>0.893971646769662</v>
      </c>
    </row>
    <row r="18" customFormat="false" ht="15" hidden="false" customHeight="false" outlineLevel="0" collapsed="false">
      <c r="A18" s="0" t="n">
        <v>850</v>
      </c>
      <c r="B18" s="0" t="n">
        <v>1851.14401782204</v>
      </c>
      <c r="C18" s="0" t="n">
        <v>0.790724638399329</v>
      </c>
      <c r="D18" s="0" t="n">
        <v>850</v>
      </c>
      <c r="E18" s="0" t="n">
        <v>2058.29520617805</v>
      </c>
      <c r="F18" s="0" t="n">
        <v>0.768140843036426</v>
      </c>
      <c r="G18" s="0" t="n">
        <v>800</v>
      </c>
      <c r="H18" s="0" t="n">
        <v>2054.70254545454</v>
      </c>
      <c r="I18" s="0" t="n">
        <v>0.753565709666092</v>
      </c>
      <c r="J18" s="0" t="n">
        <v>800</v>
      </c>
      <c r="K18" s="0" t="n">
        <v>472.586397243317</v>
      </c>
      <c r="L18" s="0" t="n">
        <v>0.89077688219237</v>
      </c>
    </row>
    <row r="19" customFormat="false" ht="15" hidden="false" customHeight="false" outlineLevel="0" collapsed="false">
      <c r="A19" s="0" t="n">
        <v>900</v>
      </c>
      <c r="B19" s="0" t="n">
        <v>1964.41106939229</v>
      </c>
      <c r="C19" s="0" t="n">
        <v>0.785176354657484</v>
      </c>
      <c r="D19" s="0" t="n">
        <v>900</v>
      </c>
      <c r="E19" s="0" t="n">
        <v>2183.99505256648</v>
      </c>
      <c r="F19" s="0" t="n">
        <v>0.762059148751812</v>
      </c>
      <c r="G19" s="0" t="n">
        <v>850</v>
      </c>
      <c r="H19" s="0" t="n">
        <v>2196.3896447174</v>
      </c>
      <c r="I19" s="0" t="n">
        <v>0.747584397086806</v>
      </c>
      <c r="J19" s="0" t="n">
        <v>850</v>
      </c>
      <c r="K19" s="0" t="n">
        <v>501.440488445564</v>
      </c>
      <c r="L19" s="0" t="n">
        <v>0.887790880414099</v>
      </c>
    </row>
    <row r="20" customFormat="false" ht="15" hidden="false" customHeight="false" outlineLevel="0" collapsed="false">
      <c r="A20" s="0" t="n">
        <v>950</v>
      </c>
      <c r="B20" s="0" t="n">
        <v>2073.85744696469</v>
      </c>
      <c r="C20" s="0" t="n">
        <v>0.778331072739217</v>
      </c>
      <c r="D20" s="0" t="n">
        <v>950</v>
      </c>
      <c r="E20" s="0" t="n">
        <v>2313.475270226</v>
      </c>
      <c r="F20" s="0" t="n">
        <v>0.756003293199528</v>
      </c>
      <c r="G20" s="0" t="n">
        <v>900</v>
      </c>
      <c r="H20" s="0" t="n">
        <v>2335.27525210778</v>
      </c>
      <c r="I20" s="0" t="n">
        <v>0.740490744778452</v>
      </c>
      <c r="J20" s="0" t="n">
        <v>900</v>
      </c>
      <c r="K20" s="0" t="n">
        <v>530.606817541553</v>
      </c>
      <c r="L20" s="0" t="n">
        <v>0.884945257282983</v>
      </c>
    </row>
    <row r="21" customFormat="false" ht="15" hidden="false" customHeight="false" outlineLevel="0" collapsed="false">
      <c r="A21" s="0" t="n">
        <v>1000</v>
      </c>
      <c r="B21" s="0" t="n">
        <v>2189.41103533787</v>
      </c>
      <c r="C21" s="0" t="n">
        <v>0.771487206641899</v>
      </c>
      <c r="D21" s="0" t="n">
        <v>1000</v>
      </c>
      <c r="E21" s="0" t="n">
        <v>2452.87028998089</v>
      </c>
      <c r="F21" s="0" t="n">
        <v>0.749418451544943</v>
      </c>
      <c r="G21" s="0" t="n">
        <v>950</v>
      </c>
      <c r="H21" s="0" t="n">
        <v>2481.30686808361</v>
      </c>
      <c r="I21" s="0" t="n">
        <v>0.732076414688292</v>
      </c>
      <c r="J21" s="0" t="n">
        <v>950</v>
      </c>
      <c r="K21" s="0" t="n">
        <v>558.917464588114</v>
      </c>
      <c r="L21" s="0" t="n">
        <v>0.883602315716745</v>
      </c>
    </row>
    <row r="22" customFormat="false" ht="15" hidden="false" customHeight="false" outlineLevel="0" collapsed="false">
      <c r="G22" s="0" t="n">
        <v>1000</v>
      </c>
      <c r="H22" s="0" t="n">
        <v>2632.51584047707</v>
      </c>
      <c r="I22" s="0" t="n">
        <v>0.725078294898513</v>
      </c>
      <c r="J22" s="0" t="n">
        <v>1000</v>
      </c>
      <c r="K22" s="0" t="n">
        <v>587.692883739313</v>
      </c>
      <c r="L22" s="0" t="n">
        <v>0.881214356707593</v>
      </c>
    </row>
    <row r="23" customFormat="false" ht="15" hidden="false" customHeight="false" outlineLevel="0" collapsed="false">
      <c r="J23" s="0" t="n">
        <v>1050</v>
      </c>
      <c r="K23" s="0" t="n">
        <v>617.223253883293</v>
      </c>
      <c r="L23" s="0" t="n">
        <v>0.878082914722272</v>
      </c>
    </row>
    <row r="24" customFormat="false" ht="15" hidden="false" customHeight="false" outlineLevel="0" collapsed="false">
      <c r="J24" s="0" t="n">
        <v>1100</v>
      </c>
      <c r="K24" s="0" t="n">
        <v>646.42855508523</v>
      </c>
      <c r="L24" s="0" t="n">
        <v>0.873685516434849</v>
      </c>
    </row>
    <row r="25" customFormat="false" ht="15" hidden="false" customHeight="false" outlineLevel="0" collapsed="false">
      <c r="J25" s="0" t="n">
        <v>1150</v>
      </c>
      <c r="K25" s="0" t="n">
        <v>674.115008351228</v>
      </c>
      <c r="L25" s="0" t="n">
        <v>0.871499772052827</v>
      </c>
    </row>
    <row r="26" customFormat="false" ht="15" hidden="false" customHeight="false" outlineLevel="0" collapsed="false">
      <c r="J26" s="0" t="n">
        <v>1200</v>
      </c>
      <c r="K26" s="0" t="n">
        <v>703.402464832565</v>
      </c>
      <c r="L26" s="0" t="n">
        <v>0.870271335005889</v>
      </c>
    </row>
    <row r="27" customFormat="false" ht="15" hidden="false" customHeight="false" outlineLevel="0" collapsed="false">
      <c r="J27" s="0" t="n">
        <v>1250</v>
      </c>
      <c r="K27" s="0" t="n">
        <v>732.699499468347</v>
      </c>
      <c r="L27" s="0" t="n">
        <v>0.867930027297028</v>
      </c>
    </row>
    <row r="28" customFormat="false" ht="15" hidden="false" customHeight="false" outlineLevel="0" collapsed="false">
      <c r="J28" s="0" t="n">
        <v>1300</v>
      </c>
      <c r="K28" s="0" t="n">
        <v>760.877972583555</v>
      </c>
      <c r="L28" s="0" t="n">
        <v>0.866426637821674</v>
      </c>
    </row>
    <row r="29" customFormat="false" ht="15" hidden="false" customHeight="false" outlineLevel="0" collapsed="false">
      <c r="J29" s="0" t="n">
        <v>1350</v>
      </c>
      <c r="K29" s="0" t="n">
        <v>788.835962585508</v>
      </c>
      <c r="L29" s="0" t="n">
        <v>0.864130105450344</v>
      </c>
    </row>
    <row r="30" customFormat="false" ht="15" hidden="false" customHeight="false" outlineLevel="0" collapsed="false">
      <c r="J30" s="0" t="n">
        <v>1400</v>
      </c>
      <c r="K30" s="0" t="n">
        <v>817.221370512857</v>
      </c>
      <c r="L30" s="0" t="n">
        <v>0.861005530196629</v>
      </c>
    </row>
    <row r="31" customFormat="false" ht="15" hidden="false" customHeight="false" outlineLevel="0" collapsed="false">
      <c r="J31" s="0" t="n">
        <v>1450</v>
      </c>
      <c r="K31" s="0" t="n">
        <v>846.101045191818</v>
      </c>
      <c r="L31" s="0" t="n">
        <v>0.859645032450616</v>
      </c>
    </row>
    <row r="32" customFormat="false" ht="15" hidden="false" customHeight="false" outlineLevel="0" collapsed="false">
      <c r="J32" s="0" t="n">
        <v>1500</v>
      </c>
      <c r="K32" s="0" t="n">
        <v>875.140476411733</v>
      </c>
      <c r="L32" s="0" t="n">
        <v>0.858098354249728</v>
      </c>
    </row>
    <row r="33" customFormat="false" ht="15" hidden="false" customHeight="false" outlineLevel="0" collapsed="false">
      <c r="J33" s="0" t="n">
        <v>1550</v>
      </c>
      <c r="K33" s="0" t="n">
        <v>903.519779973775</v>
      </c>
      <c r="L33" s="0" t="n">
        <v>0.856590009401051</v>
      </c>
    </row>
    <row r="34" customFormat="false" ht="15" hidden="false" customHeight="false" outlineLevel="0" collapsed="false">
      <c r="J34" s="0" t="n">
        <v>1600</v>
      </c>
      <c r="K34" s="0" t="n">
        <v>932.845539193026</v>
      </c>
      <c r="L34" s="0" t="n">
        <v>0.849369145580373</v>
      </c>
    </row>
    <row r="35" customFormat="false" ht="15" hidden="false" customHeight="false" outlineLevel="0" collapsed="false">
      <c r="J35" s="0" t="n">
        <v>1650</v>
      </c>
      <c r="K35" s="0" t="n">
        <v>961.055890056808</v>
      </c>
      <c r="L35" s="0" t="n">
        <v>0.847396623833363</v>
      </c>
    </row>
    <row r="36" customFormat="false" ht="15" hidden="false" customHeight="false" outlineLevel="0" collapsed="false">
      <c r="J36" s="0" t="n">
        <v>1700</v>
      </c>
      <c r="K36" s="0" t="n">
        <v>989.394501838557</v>
      </c>
      <c r="L36" s="0" t="n">
        <v>0.846126420068412</v>
      </c>
    </row>
    <row r="37" customFormat="false" ht="15" hidden="false" customHeight="false" outlineLevel="0" collapsed="false">
      <c r="J37" s="0" t="n">
        <v>1750</v>
      </c>
      <c r="K37" s="0" t="n">
        <v>1017.54583108229</v>
      </c>
      <c r="L37" s="0" t="n">
        <v>0.84488308150598</v>
      </c>
    </row>
    <row r="38" customFormat="false" ht="15" hidden="false" customHeight="false" outlineLevel="0" collapsed="false">
      <c r="J38" s="0" t="n">
        <v>1800</v>
      </c>
      <c r="K38" s="0" t="n">
        <v>1046.53133797599</v>
      </c>
      <c r="L38" s="0" t="n">
        <v>0.84283693706959</v>
      </c>
    </row>
    <row r="39" customFormat="false" ht="15" hidden="false" customHeight="false" outlineLevel="0" collapsed="false">
      <c r="J39" s="0" t="n">
        <v>1850</v>
      </c>
      <c r="K39" s="0" t="n">
        <v>1076.76499733211</v>
      </c>
      <c r="L39" s="0" t="n">
        <v>0.840228463947535</v>
      </c>
    </row>
    <row r="40" customFormat="false" ht="15" hidden="false" customHeight="false" outlineLevel="0" collapsed="false">
      <c r="J40" s="0" t="n">
        <v>1900</v>
      </c>
      <c r="K40" s="0" t="n">
        <v>1104.37651473692</v>
      </c>
      <c r="L40" s="0" t="n">
        <v>0.838393949347589</v>
      </c>
    </row>
    <row r="41" customFormat="false" ht="15" hidden="false" customHeight="false" outlineLevel="0" collapsed="false">
      <c r="J41" s="0" t="n">
        <v>1950</v>
      </c>
      <c r="K41" s="0" t="n">
        <v>1132.62347658755</v>
      </c>
      <c r="L41" s="0" t="n">
        <v>0.837540527874682</v>
      </c>
    </row>
    <row r="42" customFormat="false" ht="15" hidden="false" customHeight="false" outlineLevel="0" collapsed="false">
      <c r="J42" s="0" t="n">
        <v>2000</v>
      </c>
      <c r="K42" s="0" t="n">
        <v>1162.59248590592</v>
      </c>
      <c r="L42" s="0" t="n">
        <v>0.836034412944001</v>
      </c>
    </row>
    <row r="43" customFormat="false" ht="15" hidden="false" customHeight="false" outlineLevel="0" collapsed="false">
      <c r="J43" s="0" t="n">
        <v>2050</v>
      </c>
      <c r="K43" s="0" t="n">
        <v>1194.74605658223</v>
      </c>
      <c r="L43" s="0" t="n">
        <v>0.833337167848405</v>
      </c>
    </row>
    <row r="44" customFormat="false" ht="15" hidden="false" customHeight="false" outlineLevel="0" collapsed="false">
      <c r="J44" s="0" t="n">
        <v>2100</v>
      </c>
      <c r="K44" s="0" t="n">
        <v>1223.19608607178</v>
      </c>
      <c r="L44" s="0" t="n">
        <v>0.828775534330826</v>
      </c>
    </row>
    <row r="45" customFormat="false" ht="15" hidden="false" customHeight="false" outlineLevel="0" collapsed="false">
      <c r="J45" s="0" t="n">
        <v>2150</v>
      </c>
      <c r="K45" s="0" t="n">
        <v>1251.7017411723</v>
      </c>
      <c r="L45" s="0" t="n">
        <v>0.827359111657303</v>
      </c>
    </row>
    <row r="46" customFormat="false" ht="15" hidden="false" customHeight="false" outlineLevel="0" collapsed="false">
      <c r="J46" s="0" t="n">
        <v>2200</v>
      </c>
      <c r="K46" s="0" t="n">
        <v>1281.39332365747</v>
      </c>
      <c r="L46" s="0" t="n">
        <v>0.825756189969191</v>
      </c>
    </row>
    <row r="47" customFormat="false" ht="15" hidden="false" customHeight="false" outlineLevel="0" collapsed="false">
      <c r="J47" s="0" t="n">
        <v>2250</v>
      </c>
      <c r="K47" s="0" t="n">
        <v>1307.84927321544</v>
      </c>
      <c r="L47" s="0" t="n">
        <v>0.824659742830282</v>
      </c>
    </row>
    <row r="48" customFormat="false" ht="15" hidden="false" customHeight="false" outlineLevel="0" collapsed="false">
      <c r="J48" s="0" t="n">
        <v>2300</v>
      </c>
      <c r="K48" s="0" t="n">
        <v>1335.92585587289</v>
      </c>
      <c r="L48" s="0" t="n">
        <v>0.823117701443004</v>
      </c>
    </row>
    <row r="49" customFormat="false" ht="15" hidden="false" customHeight="false" outlineLevel="0" collapsed="false">
      <c r="J49" s="0" t="n">
        <v>2350</v>
      </c>
      <c r="K49" s="0" t="n">
        <v>1365.30034311119</v>
      </c>
      <c r="L49" s="0" t="n">
        <v>0.820521085821402</v>
      </c>
    </row>
    <row r="50" customFormat="false" ht="15" hidden="false" customHeight="false" outlineLevel="0" collapsed="false">
      <c r="J50" s="0" t="n">
        <v>2400</v>
      </c>
      <c r="K50" s="0" t="n">
        <v>1395.71979053453</v>
      </c>
      <c r="L50" s="0" t="n">
        <v>0.818869920034432</v>
      </c>
    </row>
    <row r="51" customFormat="false" ht="15" hidden="false" customHeight="false" outlineLevel="0" collapsed="false">
      <c r="J51" s="0" t="n">
        <v>2450</v>
      </c>
      <c r="K51" s="0" t="n">
        <v>1423.64121945074</v>
      </c>
      <c r="L51" s="0" t="n">
        <v>0.818043505346139</v>
      </c>
    </row>
    <row r="52" customFormat="false" ht="15" hidden="false" customHeight="false" outlineLevel="0" collapsed="false">
      <c r="J52" s="0" t="n">
        <v>2500</v>
      </c>
      <c r="K52" s="0" t="n">
        <v>1452.40386592638</v>
      </c>
      <c r="L52" s="0" t="n">
        <v>0.816318716869789</v>
      </c>
    </row>
    <row r="53" customFormat="false" ht="15" hidden="false" customHeight="false" outlineLevel="0" collapsed="false">
      <c r="J53" s="0" t="n">
        <v>2550</v>
      </c>
      <c r="K53" s="0" t="n">
        <v>1482.50826467964</v>
      </c>
      <c r="L53" s="0" t="n">
        <v>0.815054105597589</v>
      </c>
    </row>
    <row r="54" customFormat="false" ht="15" hidden="false" customHeight="false" outlineLevel="0" collapsed="false">
      <c r="J54" s="0" t="n">
        <v>2600</v>
      </c>
      <c r="K54" s="0" t="n">
        <v>1516.24322438684</v>
      </c>
      <c r="L54" s="0" t="n">
        <v>0.811854067087259</v>
      </c>
    </row>
    <row r="55" customFormat="false" ht="15" hidden="false" customHeight="false" outlineLevel="0" collapsed="false">
      <c r="J55" s="0" t="n">
        <v>2650</v>
      </c>
      <c r="K55" s="0" t="n">
        <v>1545.26937592298</v>
      </c>
      <c r="L55" s="0" t="n">
        <v>0.80859498884333</v>
      </c>
    </row>
    <row r="56" customFormat="false" ht="15" hidden="false" customHeight="false" outlineLevel="0" collapsed="false">
      <c r="J56" s="0" t="n">
        <v>2700</v>
      </c>
      <c r="K56" s="0" t="n">
        <v>1571.39774180988</v>
      </c>
      <c r="L56" s="0" t="n">
        <v>0.807395469939289</v>
      </c>
    </row>
    <row r="57" customFormat="false" ht="15" hidden="false" customHeight="false" outlineLevel="0" collapsed="false">
      <c r="J57" s="0" t="n">
        <v>2750</v>
      </c>
      <c r="K57" s="0" t="n">
        <v>1602.86848973107</v>
      </c>
      <c r="L57" s="0" t="n">
        <v>0.806350275518756</v>
      </c>
    </row>
    <row r="58" customFormat="false" ht="15" hidden="false" customHeight="false" outlineLevel="0" collapsed="false">
      <c r="J58" s="0" t="n">
        <v>2800</v>
      </c>
      <c r="K58" s="0" t="n">
        <v>1634.11186303429</v>
      </c>
      <c r="L58" s="0" t="n">
        <v>0.805939935212033</v>
      </c>
    </row>
    <row r="59" customFormat="false" ht="15" hidden="false" customHeight="false" outlineLevel="0" collapsed="false">
      <c r="J59" s="0" t="n">
        <v>2850</v>
      </c>
      <c r="K59" s="0" t="n">
        <v>1663.06569343065</v>
      </c>
      <c r="L59" s="0" t="n">
        <v>0.803484583125679</v>
      </c>
    </row>
    <row r="60" customFormat="false" ht="15" hidden="false" customHeight="false" outlineLevel="0" collapsed="false">
      <c r="J60" s="0" t="n">
        <v>2900</v>
      </c>
      <c r="K60" s="0" t="n">
        <v>1688.9143950263</v>
      </c>
      <c r="L60" s="0" t="n">
        <v>0.801929409999093</v>
      </c>
    </row>
    <row r="61" customFormat="false" ht="15" hidden="false" customHeight="false" outlineLevel="0" collapsed="false">
      <c r="J61" s="0" t="n">
        <v>2950</v>
      </c>
      <c r="K61" s="0" t="n">
        <v>1719.33787731256</v>
      </c>
      <c r="L61" s="0" t="n">
        <v>0.800092276130391</v>
      </c>
    </row>
    <row r="62" customFormat="false" ht="15" hidden="false" customHeight="false" outlineLevel="0" collapsed="false">
      <c r="J62" s="0" t="n">
        <v>3000</v>
      </c>
      <c r="K62" s="0" t="n">
        <v>1748.81832250077</v>
      </c>
      <c r="L62" s="0" t="n">
        <v>0.798987050901594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O3" activeCellId="0" sqref="O3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0" t="s">
        <v>21</v>
      </c>
    </row>
    <row r="3" customFormat="false" ht="15" hidden="false" customHeight="false" outlineLevel="0" collapsed="false">
      <c r="A3" s="0" t="s">
        <v>4</v>
      </c>
      <c r="D3" s="0" t="s">
        <v>22</v>
      </c>
      <c r="G3" s="0" t="s">
        <v>23</v>
      </c>
      <c r="L3" s="0" t="s">
        <v>24</v>
      </c>
    </row>
    <row r="4" customFormat="false" ht="15" hidden="false" customHeight="false" outlineLevel="0" collapsed="false">
      <c r="A4" s="0" t="n">
        <v>20</v>
      </c>
      <c r="B4" s="0" t="n">
        <v>41.0077117931149</v>
      </c>
      <c r="C4" s="0" t="n">
        <v>0.272533314285714</v>
      </c>
      <c r="D4" s="0" t="n">
        <v>20</v>
      </c>
      <c r="E4" s="0" t="n">
        <v>40.2251690031743</v>
      </c>
      <c r="F4" s="0" t="n">
        <v>0.273416628571428</v>
      </c>
      <c r="G4" s="0" t="n">
        <v>20</v>
      </c>
      <c r="H4" s="0" t="n">
        <v>11</v>
      </c>
      <c r="I4" s="0" t="n">
        <v>6</v>
      </c>
      <c r="J4" s="0" t="n">
        <v>58.9451843468536</v>
      </c>
      <c r="K4" s="0" t="n">
        <v>0.166770428571428</v>
      </c>
      <c r="L4" s="0" t="n">
        <v>20</v>
      </c>
      <c r="M4" s="0" t="n">
        <v>26.5806970977676</v>
      </c>
      <c r="N4" s="0" t="n">
        <v>0.308263085714285</v>
      </c>
    </row>
    <row r="5" customFormat="false" ht="15" hidden="false" customHeight="false" outlineLevel="0" collapsed="false">
      <c r="A5" s="0" t="n">
        <v>30</v>
      </c>
      <c r="B5" s="0" t="n">
        <v>61.0167482257201</v>
      </c>
      <c r="C5" s="0" t="n">
        <v>0.176646971428571</v>
      </c>
      <c r="D5" s="0" t="n">
        <v>30</v>
      </c>
      <c r="E5" s="0" t="n">
        <v>59.9122200387546</v>
      </c>
      <c r="F5" s="0" t="n">
        <v>0.177126657142857</v>
      </c>
      <c r="G5" s="0" t="n">
        <v>30</v>
      </c>
      <c r="H5" s="0" t="n">
        <v>16</v>
      </c>
      <c r="I5" s="0" t="n">
        <v>8</v>
      </c>
      <c r="J5" s="0" t="n">
        <v>88.8406047253048</v>
      </c>
      <c r="K5" s="0" t="n">
        <v>0.0914405714285714</v>
      </c>
      <c r="L5" s="0" t="n">
        <v>30</v>
      </c>
      <c r="M5" s="0" t="n">
        <v>39.8936321784316</v>
      </c>
      <c r="N5" s="0" t="n">
        <v>0.213926028571428</v>
      </c>
    </row>
    <row r="6" customFormat="false" ht="15" hidden="false" customHeight="false" outlineLevel="0" collapsed="false">
      <c r="A6" s="0" t="n">
        <v>40</v>
      </c>
      <c r="B6" s="0" t="n">
        <v>81.0686234316116</v>
      </c>
      <c r="C6" s="0" t="n">
        <v>0.118177628571428</v>
      </c>
      <c r="D6" s="0" t="n">
        <v>40</v>
      </c>
      <c r="E6" s="0" t="n">
        <v>79.6200078255093</v>
      </c>
      <c r="F6" s="0" t="n">
        <v>0.118376542857142</v>
      </c>
      <c r="G6" s="0" t="n">
        <v>40</v>
      </c>
      <c r="H6" s="0" t="n">
        <v>21</v>
      </c>
      <c r="I6" s="0" t="n">
        <v>11</v>
      </c>
      <c r="J6" s="0" t="n">
        <v>118.745101764552</v>
      </c>
      <c r="K6" s="0" t="n">
        <v>0.0520688285714285</v>
      </c>
      <c r="L6" s="0" t="n">
        <v>40</v>
      </c>
      <c r="M6" s="0" t="n">
        <v>53.208147231504</v>
      </c>
      <c r="N6" s="0" t="n">
        <v>0.154661657142857</v>
      </c>
    </row>
    <row r="7" customFormat="false" ht="15" hidden="false" customHeight="false" outlineLevel="0" collapsed="false">
      <c r="A7" s="0" t="n">
        <v>50</v>
      </c>
      <c r="B7" s="0" t="n">
        <v>101.088579589926</v>
      </c>
      <c r="C7" s="0" t="n">
        <v>0.0813081142857142</v>
      </c>
      <c r="D7" s="0" t="n">
        <v>50</v>
      </c>
      <c r="E7" s="0" t="n">
        <v>99.2981042573353</v>
      </c>
      <c r="F7" s="0" t="n">
        <v>0.0814761428571428</v>
      </c>
      <c r="G7" s="0" t="n">
        <v>50</v>
      </c>
      <c r="H7" s="0" t="n">
        <v>26</v>
      </c>
      <c r="I7" s="0" t="n">
        <v>13</v>
      </c>
      <c r="J7" s="0" t="n">
        <v>148.836734607092</v>
      </c>
      <c r="K7" s="0" t="n">
        <v>0.0294220285714285</v>
      </c>
      <c r="L7" s="0" t="n">
        <v>50</v>
      </c>
      <c r="M7" s="0" t="n">
        <v>66.5019950598518</v>
      </c>
      <c r="N7" s="0" t="n">
        <v>0.113594314285714</v>
      </c>
    </row>
    <row r="8" customFormat="false" ht="15" hidden="false" customHeight="false" outlineLevel="0" collapsed="false">
      <c r="A8" s="0" t="n">
        <v>60</v>
      </c>
      <c r="B8" s="0" t="n">
        <v>121.094277084464</v>
      </c>
      <c r="C8" s="0" t="n">
        <v>0.0568500571428571</v>
      </c>
      <c r="D8" s="0" t="n">
        <v>60</v>
      </c>
      <c r="E8" s="0" t="n">
        <v>118.963858779702</v>
      </c>
      <c r="F8" s="0" t="n">
        <v>0.0570110857142857</v>
      </c>
      <c r="G8" s="0" t="n">
        <v>60</v>
      </c>
      <c r="H8" s="0" t="n">
        <v>31</v>
      </c>
      <c r="I8" s="0" t="n">
        <v>16</v>
      </c>
      <c r="J8" s="0" t="n">
        <v>178.867106850099</v>
      </c>
      <c r="K8" s="0" t="n">
        <v>0.017652</v>
      </c>
      <c r="L8" s="0" t="n">
        <v>60</v>
      </c>
      <c r="M8" s="0" t="n">
        <v>79.8175598631698</v>
      </c>
      <c r="N8" s="0" t="n">
        <v>0.0851067428571428</v>
      </c>
    </row>
    <row r="9" customFormat="false" ht="15" hidden="false" customHeight="false" outlineLevel="0" collapsed="false">
      <c r="A9" s="0" t="n">
        <v>70</v>
      </c>
      <c r="B9" s="0" t="n">
        <v>141.180836516625</v>
      </c>
      <c r="C9" s="0" t="n">
        <v>0.0403725142857142</v>
      </c>
      <c r="D9" s="0" t="n">
        <v>70</v>
      </c>
      <c r="E9" s="0" t="n">
        <v>138.673175061016</v>
      </c>
      <c r="F9" s="0" t="n">
        <v>0.0404479428571428</v>
      </c>
      <c r="G9" s="0" t="n">
        <v>70</v>
      </c>
      <c r="H9" s="0" t="n">
        <v>36</v>
      </c>
      <c r="I9" s="0" t="n">
        <v>18</v>
      </c>
      <c r="J9" s="0" t="n">
        <v>208.791929893635</v>
      </c>
      <c r="K9" s="0" t="n">
        <v>0.0104747714285714</v>
      </c>
      <c r="L9" s="0" t="n">
        <v>70</v>
      </c>
      <c r="M9" s="0" t="n">
        <v>93.1584438813534</v>
      </c>
      <c r="N9" s="0" t="n">
        <v>0.0630619428571428</v>
      </c>
    </row>
    <row r="10" customFormat="false" ht="15" hidden="false" customHeight="false" outlineLevel="0" collapsed="false">
      <c r="A10" s="0" t="n">
        <v>80</v>
      </c>
      <c r="B10" s="0" t="n">
        <v>161.254653348568</v>
      </c>
      <c r="C10" s="0" t="n">
        <v>0.0289493142857142</v>
      </c>
      <c r="D10" s="0" t="n">
        <v>80</v>
      </c>
      <c r="E10" s="0" t="n">
        <v>158.42623900635</v>
      </c>
      <c r="F10" s="0" t="n">
        <v>0.0290775142857142</v>
      </c>
      <c r="G10" s="0" t="n">
        <v>80</v>
      </c>
      <c r="H10" s="0" t="n">
        <v>41</v>
      </c>
      <c r="I10" s="0" t="n">
        <v>21</v>
      </c>
      <c r="J10" s="0" t="n">
        <v>238.893173798196</v>
      </c>
      <c r="K10" s="0" t="n">
        <v>0.00664702857142857</v>
      </c>
      <c r="L10" s="0" t="n">
        <v>80</v>
      </c>
      <c r="M10" s="0" t="n">
        <v>106.432474676673</v>
      </c>
      <c r="N10" s="0" t="n">
        <v>0.0477744857142857</v>
      </c>
    </row>
    <row r="11" customFormat="false" ht="15" hidden="false" customHeight="false" outlineLevel="0" collapsed="false">
      <c r="A11" s="0" t="n">
        <v>90</v>
      </c>
      <c r="B11" s="0" t="n">
        <v>181.209130869234</v>
      </c>
      <c r="C11" s="0" t="n">
        <v>0.0208809714285714</v>
      </c>
      <c r="D11" s="0" t="n">
        <v>90</v>
      </c>
      <c r="E11" s="0" t="n">
        <v>178.069925515894</v>
      </c>
      <c r="F11" s="0" t="n">
        <v>0.0209973428571428</v>
      </c>
      <c r="G11" s="0" t="n">
        <v>90</v>
      </c>
      <c r="H11" s="0" t="n">
        <v>46</v>
      </c>
      <c r="I11" s="0" t="n">
        <v>23</v>
      </c>
      <c r="J11" s="0" t="n">
        <v>268.265015176135</v>
      </c>
      <c r="K11" s="0" t="n">
        <v>0.00420688571428571</v>
      </c>
      <c r="L11" s="0" t="n">
        <v>90</v>
      </c>
      <c r="M11" s="0" t="n">
        <v>119.670393544637</v>
      </c>
      <c r="N11" s="0" t="n">
        <v>0.036461</v>
      </c>
    </row>
    <row r="12" customFormat="false" ht="15" hidden="false" customHeight="false" outlineLevel="0" collapsed="false">
      <c r="A12" s="0" t="n">
        <v>100</v>
      </c>
      <c r="B12" s="0" t="n">
        <v>201.23732204871</v>
      </c>
      <c r="C12" s="0" t="n">
        <v>0.0154748</v>
      </c>
      <c r="D12" s="0" t="n">
        <v>100</v>
      </c>
      <c r="E12" s="0" t="n">
        <v>197.741230176441</v>
      </c>
      <c r="F12" s="0" t="n">
        <v>0.0155793142857142</v>
      </c>
      <c r="G12" s="0" t="n">
        <v>100</v>
      </c>
      <c r="H12" s="0" t="n">
        <v>51</v>
      </c>
      <c r="I12" s="0" t="n">
        <v>26</v>
      </c>
      <c r="J12" s="0" t="n">
        <v>298.624620320125</v>
      </c>
      <c r="K12" s="0" t="n">
        <v>0.00267834285714285</v>
      </c>
      <c r="L12" s="0" t="n">
        <v>100</v>
      </c>
      <c r="M12" s="0" t="n">
        <v>133.091993185689</v>
      </c>
      <c r="N12" s="0" t="n">
        <v>0.0280302571428571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12.1417004048583"/>
    <col collapsed="false" hidden="false" max="1025" min="2" style="0" width="11.4251012145749"/>
  </cols>
  <sheetData>
    <row r="1" customFormat="false" ht="15" hidden="false" customHeight="false" outlineLevel="0" collapsed="false">
      <c r="A1" s="0" t="s">
        <v>25</v>
      </c>
      <c r="B1" s="0" t="s">
        <v>26</v>
      </c>
    </row>
    <row r="2" customFormat="false" ht="15" hidden="false" customHeight="false" outlineLevel="0" collapsed="false">
      <c r="A2" s="0" t="s">
        <v>27</v>
      </c>
      <c r="B2" s="0" t="s">
        <v>28</v>
      </c>
      <c r="C2" s="0" t="s">
        <v>7</v>
      </c>
    </row>
    <row r="3" customFormat="false" ht="15" hidden="false" customHeight="false" outlineLevel="0" collapsed="false">
      <c r="A3" s="0" t="n">
        <v>100</v>
      </c>
      <c r="B3" s="0" t="n">
        <v>59.6043418179516</v>
      </c>
      <c r="C3" s="0" t="n">
        <v>0.949831198747281</v>
      </c>
    </row>
    <row r="4" customFormat="false" ht="15" hidden="false" customHeight="false" outlineLevel="0" collapsed="false">
      <c r="A4" s="0" t="n">
        <v>150</v>
      </c>
      <c r="B4" s="0" t="n">
        <v>89.2595342430264</v>
      </c>
      <c r="C4" s="0" t="n">
        <v>0.94195944664054</v>
      </c>
    </row>
    <row r="5" customFormat="false" ht="15" hidden="false" customHeight="false" outlineLevel="0" collapsed="false">
      <c r="A5" s="0" t="n">
        <v>200</v>
      </c>
      <c r="B5" s="0" t="n">
        <v>118.70705339098</v>
      </c>
      <c r="C5" s="0" t="n">
        <v>0.936601378443276</v>
      </c>
    </row>
    <row r="6" customFormat="false" ht="15" hidden="false" customHeight="false" outlineLevel="0" collapsed="false">
      <c r="A6" s="0" t="n">
        <v>250</v>
      </c>
      <c r="B6" s="0" t="n">
        <v>148.641598577358</v>
      </c>
      <c r="C6" s="0" t="n">
        <v>0.931759023026911</v>
      </c>
    </row>
    <row r="7" customFormat="false" ht="15" hidden="false" customHeight="false" outlineLevel="0" collapsed="false">
      <c r="A7" s="0" t="n">
        <v>300</v>
      </c>
      <c r="B7" s="0" t="n">
        <v>178.295436616873</v>
      </c>
      <c r="C7" s="0" t="n">
        <v>0.926082111951794</v>
      </c>
    </row>
    <row r="8" customFormat="false" ht="15" hidden="false" customHeight="false" outlineLevel="0" collapsed="false">
      <c r="A8" s="0" t="n">
        <v>350</v>
      </c>
      <c r="B8" s="0" t="n">
        <v>208.673969081683</v>
      </c>
      <c r="C8" s="0" t="n">
        <v>0.921792139078923</v>
      </c>
    </row>
    <row r="9" customFormat="false" ht="15" hidden="false" customHeight="false" outlineLevel="0" collapsed="false">
      <c r="A9" s="0" t="n">
        <v>400</v>
      </c>
      <c r="B9" s="0" t="n">
        <v>238.105415746624</v>
      </c>
      <c r="C9" s="0" t="n">
        <v>0.916811280978162</v>
      </c>
    </row>
    <row r="10" customFormat="false" ht="15" hidden="false" customHeight="false" outlineLevel="0" collapsed="false">
      <c r="A10" s="0" t="n">
        <v>450</v>
      </c>
      <c r="B10" s="0" t="n">
        <v>268.087755256965</v>
      </c>
      <c r="C10" s="0" t="n">
        <v>0.913164869517941</v>
      </c>
    </row>
    <row r="11" customFormat="false" ht="15" hidden="false" customHeight="false" outlineLevel="0" collapsed="false">
      <c r="A11" s="0" t="n">
        <v>500</v>
      </c>
      <c r="B11" s="0" t="n">
        <v>296.941057765071</v>
      </c>
      <c r="C11" s="0" t="n">
        <v>0.909191474209405</v>
      </c>
    </row>
    <row r="12" customFormat="false" ht="15" hidden="false" customHeight="false" outlineLevel="0" collapsed="false">
      <c r="A12" s="0" t="n">
        <v>550</v>
      </c>
      <c r="B12" s="0" t="n">
        <v>326.871529063309</v>
      </c>
      <c r="C12" s="0" t="n">
        <v>0.905674504179503</v>
      </c>
    </row>
    <row r="13" customFormat="false" ht="15" hidden="false" customHeight="false" outlineLevel="0" collapsed="false">
      <c r="A13" s="0" t="n">
        <v>600</v>
      </c>
      <c r="B13" s="0" t="n">
        <v>355.852027256811</v>
      </c>
      <c r="C13" s="0" t="n">
        <v>0.901932347827564</v>
      </c>
    </row>
    <row r="14" customFormat="false" ht="15" hidden="false" customHeight="false" outlineLevel="0" collapsed="false">
      <c r="A14" s="0" t="n">
        <v>650</v>
      </c>
      <c r="B14" s="0" t="n">
        <v>385.779282846765</v>
      </c>
      <c r="C14" s="0" t="n">
        <v>0.89936429639362</v>
      </c>
    </row>
    <row r="15" customFormat="false" ht="15" hidden="false" customHeight="false" outlineLevel="0" collapsed="false">
      <c r="A15" s="0" t="n">
        <v>700</v>
      </c>
      <c r="B15" s="0" t="n">
        <v>414.92987119799</v>
      </c>
      <c r="C15" s="0" t="n">
        <v>0.896617179005074</v>
      </c>
    </row>
    <row r="16" customFormat="false" ht="15" hidden="false" customHeight="false" outlineLevel="0" collapsed="false">
      <c r="A16" s="0" t="n">
        <v>750</v>
      </c>
      <c r="B16" s="0" t="n">
        <v>443.449380003139</v>
      </c>
      <c r="C16" s="0" t="n">
        <v>0.893971646769662</v>
      </c>
    </row>
    <row r="17" customFormat="false" ht="15" hidden="false" customHeight="false" outlineLevel="0" collapsed="false">
      <c r="A17" s="0" t="n">
        <v>800</v>
      </c>
      <c r="B17" s="0" t="n">
        <v>472.586397243317</v>
      </c>
      <c r="C17" s="0" t="n">
        <v>0.89077688219237</v>
      </c>
    </row>
    <row r="18" customFormat="false" ht="15" hidden="false" customHeight="false" outlineLevel="0" collapsed="false">
      <c r="A18" s="0" t="n">
        <v>850</v>
      </c>
      <c r="B18" s="0" t="n">
        <v>501.440488445564</v>
      </c>
      <c r="C18" s="0" t="n">
        <v>0.887790880414099</v>
      </c>
    </row>
    <row r="19" customFormat="false" ht="15" hidden="false" customHeight="false" outlineLevel="0" collapsed="false">
      <c r="A19" s="0" t="n">
        <v>900</v>
      </c>
      <c r="B19" s="0" t="n">
        <v>530.606817541553</v>
      </c>
      <c r="C19" s="0" t="n">
        <v>0.884945257282983</v>
      </c>
    </row>
    <row r="20" customFormat="false" ht="15" hidden="false" customHeight="false" outlineLevel="0" collapsed="false">
      <c r="A20" s="0" t="n">
        <v>950</v>
      </c>
      <c r="B20" s="0" t="n">
        <v>558.917464588114</v>
      </c>
      <c r="C20" s="0" t="n">
        <v>0.883602315716745</v>
      </c>
    </row>
    <row r="21" customFormat="false" ht="15" hidden="false" customHeight="false" outlineLevel="0" collapsed="false">
      <c r="A21" s="0" t="n">
        <v>1000</v>
      </c>
      <c r="B21" s="0" t="n">
        <v>587.692883739313</v>
      </c>
      <c r="C21" s="0" t="n">
        <v>0.881214356707593</v>
      </c>
    </row>
    <row r="22" customFormat="false" ht="15" hidden="false" customHeight="false" outlineLevel="0" collapsed="false">
      <c r="A22" s="0" t="n">
        <v>1050</v>
      </c>
      <c r="B22" s="0" t="n">
        <v>617.223253883293</v>
      </c>
      <c r="C22" s="0" t="n">
        <v>0.878082914722272</v>
      </c>
    </row>
    <row r="23" customFormat="false" ht="15" hidden="false" customHeight="false" outlineLevel="0" collapsed="false">
      <c r="A23" s="0" t="n">
        <v>1100</v>
      </c>
      <c r="B23" s="0" t="n">
        <v>646.42855508523</v>
      </c>
      <c r="C23" s="0" t="n">
        <v>0.873685516434849</v>
      </c>
    </row>
    <row r="24" customFormat="false" ht="15" hidden="false" customHeight="false" outlineLevel="0" collapsed="false">
      <c r="A24" s="0" t="n">
        <v>1150</v>
      </c>
      <c r="B24" s="0" t="n">
        <v>674.115008351228</v>
      </c>
      <c r="C24" s="0" t="n">
        <v>0.871499772052827</v>
      </c>
    </row>
    <row r="25" customFormat="false" ht="15" hidden="false" customHeight="false" outlineLevel="0" collapsed="false">
      <c r="A25" s="0" t="n">
        <v>1200</v>
      </c>
      <c r="B25" s="0" t="n">
        <v>703.402464832565</v>
      </c>
      <c r="C25" s="0" t="n">
        <v>0.870271335005889</v>
      </c>
    </row>
    <row r="26" customFormat="false" ht="15" hidden="false" customHeight="false" outlineLevel="0" collapsed="false">
      <c r="A26" s="0" t="n">
        <v>1250</v>
      </c>
      <c r="B26" s="0" t="n">
        <v>732.699499468347</v>
      </c>
      <c r="C26" s="0" t="n">
        <v>0.867930027297028</v>
      </c>
    </row>
    <row r="27" customFormat="false" ht="15" hidden="false" customHeight="false" outlineLevel="0" collapsed="false">
      <c r="A27" s="0" t="n">
        <v>1300</v>
      </c>
      <c r="B27" s="0" t="n">
        <v>760.877972583555</v>
      </c>
      <c r="C27" s="0" t="n">
        <v>0.866426637821674</v>
      </c>
    </row>
    <row r="28" customFormat="false" ht="15" hidden="false" customHeight="false" outlineLevel="0" collapsed="false">
      <c r="A28" s="0" t="n">
        <v>1350</v>
      </c>
      <c r="B28" s="0" t="n">
        <v>788.835962585508</v>
      </c>
      <c r="C28" s="0" t="n">
        <v>0.864130105450344</v>
      </c>
    </row>
    <row r="29" customFormat="false" ht="15" hidden="false" customHeight="false" outlineLevel="0" collapsed="false">
      <c r="A29" s="0" t="n">
        <v>1400</v>
      </c>
      <c r="B29" s="0" t="n">
        <v>817.221370512857</v>
      </c>
      <c r="C29" s="0" t="n">
        <v>0.861005530196629</v>
      </c>
    </row>
    <row r="30" customFormat="false" ht="15" hidden="false" customHeight="false" outlineLevel="0" collapsed="false">
      <c r="A30" s="0" t="n">
        <v>1450</v>
      </c>
      <c r="B30" s="0" t="n">
        <v>846.101045191818</v>
      </c>
      <c r="C30" s="0" t="n">
        <v>0.859645032450616</v>
      </c>
    </row>
    <row r="31" customFormat="false" ht="15" hidden="false" customHeight="false" outlineLevel="0" collapsed="false">
      <c r="A31" s="0" t="n">
        <v>1500</v>
      </c>
      <c r="B31" s="0" t="n">
        <v>875.140476411733</v>
      </c>
      <c r="C31" s="0" t="n">
        <v>0.858098354249728</v>
      </c>
    </row>
    <row r="37" customFormat="false" ht="15" hidden="false" customHeight="false" outlineLevel="0" collapsed="false">
      <c r="A37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65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85" zoomScaleNormal="85" zoomScalePageLayoutView="100" workbookViewId="0">
      <selection pane="topLeft" activeCell="Q22" activeCellId="0" sqref="Q22"/>
    </sheetView>
  </sheetViews>
  <sheetFormatPr defaultRowHeight="15"/>
  <cols>
    <col collapsed="false" hidden="false" max="1025" min="1" style="0" width="8.85425101214575"/>
  </cols>
  <sheetData>
    <row r="2" customFormat="false" ht="15" hidden="false" customHeight="false" outlineLevel="0" collapsed="false">
      <c r="A2" s="0" t="s">
        <v>29</v>
      </c>
    </row>
    <row r="3" customFormat="false" ht="15" hidden="false" customHeight="false" outlineLevel="0" collapsed="false">
      <c r="A3" s="0" t="s">
        <v>30</v>
      </c>
    </row>
    <row r="6" customFormat="false" ht="15" hidden="false" customHeight="false" outlineLevel="0" collapsed="false">
      <c r="L6" s="0" t="s">
        <v>31</v>
      </c>
      <c r="P6" s="0" t="s">
        <v>32</v>
      </c>
    </row>
    <row r="7" customFormat="false" ht="15" hidden="false" customHeight="false" outlineLevel="0" collapsed="false">
      <c r="A7" s="0" t="n">
        <v>100</v>
      </c>
      <c r="B7" s="0" t="n">
        <v>43.7916500015383</v>
      </c>
      <c r="C7" s="0" t="n">
        <v>0.676224383943932</v>
      </c>
      <c r="D7" s="0" t="n">
        <v>100</v>
      </c>
      <c r="E7" s="0" t="n">
        <v>219.539425153234</v>
      </c>
      <c r="F7" s="0" t="n">
        <v>0.565048501280497</v>
      </c>
      <c r="H7" s="0" t="n">
        <v>100</v>
      </c>
      <c r="I7" s="0" t="n">
        <v>59.5066391587672</v>
      </c>
      <c r="J7" s="0" t="n">
        <v>0.695924187959415</v>
      </c>
    </row>
    <row r="8" customFormat="false" ht="15" hidden="false" customHeight="false" outlineLevel="0" collapsed="false">
      <c r="A8" s="0" t="n">
        <v>150</v>
      </c>
      <c r="B8" s="0" t="n">
        <v>66.0546519534553</v>
      </c>
      <c r="C8" s="0" t="n">
        <v>0.646429422358852</v>
      </c>
      <c r="D8" s="0" t="n">
        <v>150</v>
      </c>
      <c r="E8" s="0" t="n">
        <v>335.316446620438</v>
      </c>
      <c r="F8" s="0" t="n">
        <v>0.529798199483891</v>
      </c>
      <c r="H8" s="0" t="n">
        <v>150</v>
      </c>
      <c r="I8" s="0" t="n">
        <v>89.4429432834353</v>
      </c>
      <c r="J8" s="0" t="n">
        <v>0.652715680716296</v>
      </c>
    </row>
    <row r="9" customFormat="false" ht="15" hidden="false" customHeight="false" outlineLevel="0" collapsed="false">
      <c r="A9" s="0" t="n">
        <v>200</v>
      </c>
      <c r="B9" s="0" t="n">
        <v>87.8152989428563</v>
      </c>
      <c r="C9" s="0" t="n">
        <v>0.624684213227244</v>
      </c>
      <c r="D9" s="0" t="n">
        <v>200</v>
      </c>
      <c r="E9" s="0" t="n">
        <v>454.053814147018</v>
      </c>
      <c r="F9" s="0" t="n">
        <v>0.502634336145214</v>
      </c>
      <c r="H9" s="0" t="n">
        <v>200</v>
      </c>
      <c r="I9" s="0" t="n">
        <v>118.80919632002</v>
      </c>
      <c r="J9" s="0" t="n">
        <v>0.636867876622615</v>
      </c>
    </row>
    <row r="10" customFormat="false" ht="15" hidden="false" customHeight="false" outlineLevel="0" collapsed="false">
      <c r="A10" s="0" t="n">
        <v>250</v>
      </c>
      <c r="B10" s="0" t="n">
        <v>109.885037408995</v>
      </c>
      <c r="C10" s="0" t="n">
        <v>0.606299607053488</v>
      </c>
      <c r="D10" s="0" t="n">
        <v>250</v>
      </c>
      <c r="E10" s="0" t="n">
        <v>574.963644666128</v>
      </c>
      <c r="F10" s="0" t="n">
        <v>0.479590821228886</v>
      </c>
      <c r="H10" s="0" t="n">
        <v>250</v>
      </c>
      <c r="I10" s="0" t="n">
        <v>148.575526116338</v>
      </c>
      <c r="J10" s="0" t="n">
        <v>0.612400236061151</v>
      </c>
    </row>
    <row r="11" customFormat="false" ht="15" hidden="false" customHeight="false" outlineLevel="0" collapsed="false">
      <c r="A11" s="0" t="n">
        <v>300</v>
      </c>
      <c r="B11" s="0" t="n">
        <v>131.847263559366</v>
      </c>
      <c r="C11" s="0" t="n">
        <v>0.590244669074523</v>
      </c>
      <c r="D11" s="0" t="n">
        <v>300</v>
      </c>
      <c r="E11" s="0" t="n">
        <v>700.787327410895</v>
      </c>
      <c r="F11" s="0" t="n">
        <v>0.458612230460197</v>
      </c>
      <c r="H11" s="0" t="n">
        <v>300</v>
      </c>
      <c r="I11" s="0" t="n">
        <v>178.448556866807</v>
      </c>
      <c r="J11" s="0" t="n">
        <v>0.601473366144041</v>
      </c>
    </row>
    <row r="12" customFormat="false" ht="15" hidden="false" customHeight="false" outlineLevel="0" collapsed="false">
      <c r="A12" s="0" t="n">
        <v>350</v>
      </c>
      <c r="B12" s="0" t="n">
        <v>153.502290534489</v>
      </c>
      <c r="C12" s="0" t="n">
        <v>0.575815919954254</v>
      </c>
      <c r="D12" s="0" t="n">
        <v>350</v>
      </c>
      <c r="E12" s="0" t="n">
        <v>829.043760129659</v>
      </c>
      <c r="F12" s="0" t="n">
        <v>0.440942130806224</v>
      </c>
      <c r="H12" s="0" t="n">
        <v>350</v>
      </c>
      <c r="I12" s="0" t="n">
        <v>207.880823718417</v>
      </c>
      <c r="J12" s="0" t="n">
        <v>0.587016606144432</v>
      </c>
    </row>
    <row r="13" customFormat="false" ht="15" hidden="false" customHeight="false" outlineLevel="0" collapsed="false">
      <c r="A13" s="0" t="n">
        <v>400</v>
      </c>
      <c r="B13" s="0" t="n">
        <v>175.250290412895</v>
      </c>
      <c r="C13" s="0" t="n">
        <v>0.563906286655458</v>
      </c>
      <c r="D13" s="0" t="n">
        <v>400</v>
      </c>
      <c r="E13" s="0" t="n">
        <v>954.467477185923</v>
      </c>
      <c r="F13" s="0" t="n">
        <v>0.427038501671488</v>
      </c>
      <c r="H13" s="0" t="n">
        <v>400</v>
      </c>
      <c r="I13" s="0" t="n">
        <v>236.883357452967</v>
      </c>
      <c r="J13" s="0" t="n">
        <v>0.573788903659681</v>
      </c>
    </row>
    <row r="14" customFormat="false" ht="15" hidden="false" customHeight="false" outlineLevel="0" collapsed="false">
      <c r="A14" s="0" t="n">
        <v>450</v>
      </c>
      <c r="B14" s="0" t="n">
        <v>197.349247972993</v>
      </c>
      <c r="C14" s="0" t="n">
        <v>0.553189819068658</v>
      </c>
      <c r="D14" s="0" t="n">
        <v>450</v>
      </c>
      <c r="E14" s="0" t="n">
        <v>1084.37495859556</v>
      </c>
      <c r="F14" s="0" t="n">
        <v>0.413998597317797</v>
      </c>
      <c r="H14" s="0" t="n">
        <v>450</v>
      </c>
      <c r="I14" s="0" t="n">
        <v>266.635825344725</v>
      </c>
      <c r="J14" s="0" t="n">
        <v>0.560336228299969</v>
      </c>
    </row>
    <row r="15" customFormat="false" ht="15" hidden="false" customHeight="false" outlineLevel="0" collapsed="false">
      <c r="A15" s="0" t="n">
        <v>500</v>
      </c>
      <c r="B15" s="0" t="n">
        <v>218.407242596287</v>
      </c>
      <c r="C15" s="0" t="n">
        <v>0.5439658090104</v>
      </c>
      <c r="D15" s="0" t="n">
        <v>500</v>
      </c>
      <c r="E15" s="0" t="n">
        <v>1214.20072694903</v>
      </c>
      <c r="F15" s="0" t="n">
        <v>0.401888794670785</v>
      </c>
      <c r="H15" s="0" t="n">
        <v>500</v>
      </c>
      <c r="I15" s="0" t="n">
        <v>295.300240842136</v>
      </c>
      <c r="J15" s="0" t="n">
        <v>0.550403759872537</v>
      </c>
    </row>
    <row r="16" customFormat="false" ht="15" hidden="false" customHeight="false" outlineLevel="0" collapsed="false">
      <c r="A16" s="0" t="n">
        <v>550</v>
      </c>
      <c r="B16" s="0" t="n">
        <v>240.271851215771</v>
      </c>
      <c r="C16" s="0" t="n">
        <v>0.535634481545199</v>
      </c>
      <c r="D16" s="0" t="n">
        <v>550</v>
      </c>
      <c r="E16" s="0" t="n">
        <v>1357.15446480391</v>
      </c>
      <c r="F16" s="0" t="n">
        <v>0.387526086467782</v>
      </c>
      <c r="H16" s="0" t="n">
        <v>550</v>
      </c>
      <c r="I16" s="0" t="n">
        <v>325.808917197452</v>
      </c>
      <c r="J16" s="0" t="n">
        <v>0.541660058502111</v>
      </c>
    </row>
    <row r="17" customFormat="false" ht="15" hidden="false" customHeight="false" outlineLevel="0" collapsed="false">
      <c r="A17" s="0" t="n">
        <v>600</v>
      </c>
      <c r="B17" s="0" t="n">
        <v>261.55299005313</v>
      </c>
      <c r="C17" s="0" t="n">
        <v>0.527566126446669</v>
      </c>
      <c r="D17" s="0" t="n">
        <v>600</v>
      </c>
      <c r="E17" s="0" t="n">
        <v>1492.87610014136</v>
      </c>
      <c r="F17" s="0" t="n">
        <v>0.377571288757037</v>
      </c>
      <c r="H17" s="0" t="n">
        <v>600</v>
      </c>
      <c r="I17" s="0" t="n">
        <v>354.798742819985</v>
      </c>
      <c r="J17" s="0" t="n">
        <v>0.532888071336409</v>
      </c>
    </row>
    <row r="18" customFormat="false" ht="15" hidden="false" customHeight="false" outlineLevel="0" collapsed="false">
      <c r="A18" s="0" t="n">
        <v>650</v>
      </c>
      <c r="B18" s="0" t="n">
        <v>283.609082482175</v>
      </c>
      <c r="C18" s="0" t="n">
        <v>0.520850113387551</v>
      </c>
      <c r="D18" s="0" t="n">
        <v>650</v>
      </c>
      <c r="E18" s="0" t="n">
        <v>1627.10139165009</v>
      </c>
      <c r="F18" s="0" t="n">
        <v>0.36833594605294</v>
      </c>
      <c r="H18" s="0" t="n">
        <v>650</v>
      </c>
      <c r="I18" s="0" t="n">
        <v>384.533740529747</v>
      </c>
      <c r="J18" s="0" t="n">
        <v>0.526268126124101</v>
      </c>
    </row>
    <row r="19" customFormat="false" ht="15" hidden="false" customHeight="false" outlineLevel="0" collapsed="false">
      <c r="A19" s="0" t="n">
        <v>700</v>
      </c>
      <c r="B19" s="0" t="n">
        <v>305.256935055247</v>
      </c>
      <c r="C19" s="0" t="n">
        <v>0.514402845929778</v>
      </c>
      <c r="D19" s="0" t="n">
        <v>700</v>
      </c>
      <c r="E19" s="0" t="n">
        <v>1762.05823779536</v>
      </c>
      <c r="F19" s="0" t="n">
        <v>0.360014087914451</v>
      </c>
      <c r="H19" s="0" t="n">
        <v>700</v>
      </c>
      <c r="I19" s="0" t="n">
        <v>414.29630848277</v>
      </c>
      <c r="J19" s="0" t="n">
        <v>0.519366208799265</v>
      </c>
    </row>
    <row r="20" customFormat="false" ht="15" hidden="false" customHeight="false" outlineLevel="0" collapsed="false">
      <c r="A20" s="0" t="n">
        <v>750</v>
      </c>
      <c r="B20" s="0" t="n">
        <v>326.227740630387</v>
      </c>
      <c r="C20" s="0" t="n">
        <v>0.507808498445809</v>
      </c>
      <c r="D20" s="0" t="n">
        <v>750</v>
      </c>
      <c r="E20" s="0" t="n">
        <v>1902.88770053475</v>
      </c>
      <c r="F20" s="0" t="n">
        <v>0.35226882013411</v>
      </c>
      <c r="H20" s="0" t="n">
        <v>750</v>
      </c>
      <c r="I20" s="0" t="n">
        <v>443.192223861806</v>
      </c>
      <c r="J20" s="0" t="n">
        <v>0.512802499169143</v>
      </c>
    </row>
    <row r="21" customFormat="false" ht="15" hidden="false" customHeight="false" outlineLevel="0" collapsed="false">
      <c r="A21" s="0" t="n">
        <v>800</v>
      </c>
      <c r="B21" s="0" t="n">
        <v>347.651300349379</v>
      </c>
      <c r="C21" s="0" t="n">
        <v>0.501174043781279</v>
      </c>
      <c r="D21" s="0" t="n">
        <v>800</v>
      </c>
      <c r="E21" s="0" t="n">
        <v>2038.18204457726</v>
      </c>
      <c r="F21" s="0" t="n">
        <v>0.345494433257741</v>
      </c>
      <c r="H21" s="0" t="n">
        <v>800</v>
      </c>
      <c r="I21" s="0" t="n">
        <v>472.072446213301</v>
      </c>
      <c r="J21" s="0" t="n">
        <v>0.506247525756569</v>
      </c>
    </row>
    <row r="22" customFormat="false" ht="15" hidden="false" customHeight="false" outlineLevel="0" collapsed="false">
      <c r="A22" s="0" t="n">
        <v>850</v>
      </c>
      <c r="B22" s="0" t="n">
        <v>368.40169699425</v>
      </c>
      <c r="C22" s="0" t="n">
        <v>0.495395982806146</v>
      </c>
      <c r="D22" s="0" t="n">
        <v>850</v>
      </c>
      <c r="E22" s="0" t="n">
        <v>2180.74074074074</v>
      </c>
      <c r="F22" s="0" t="n">
        <v>0.338953388919299</v>
      </c>
      <c r="H22" s="0" t="n">
        <v>850</v>
      </c>
      <c r="I22" s="0" t="n">
        <v>500.700182004497</v>
      </c>
      <c r="J22" s="0" t="n">
        <v>0.500755407901939</v>
      </c>
    </row>
    <row r="23" customFormat="false" ht="15" hidden="false" customHeight="false" outlineLevel="0" collapsed="false">
      <c r="A23" s="0" t="n">
        <v>900</v>
      </c>
      <c r="B23" s="0" t="n">
        <v>389.659941677081</v>
      </c>
      <c r="C23" s="0" t="n">
        <v>0.490470527789725</v>
      </c>
      <c r="D23" s="0" t="n">
        <v>900</v>
      </c>
      <c r="E23" s="0" t="n">
        <v>2331.54903496901</v>
      </c>
      <c r="F23" s="0" t="n">
        <v>0.331798762756099</v>
      </c>
      <c r="H23" s="0" t="n">
        <v>900</v>
      </c>
      <c r="I23" s="0" t="n">
        <v>530.046791768535</v>
      </c>
      <c r="J23" s="0" t="n">
        <v>0.495866333427823</v>
      </c>
    </row>
    <row r="24" customFormat="false" ht="15" hidden="false" customHeight="false" outlineLevel="0" collapsed="false">
      <c r="A24" s="0" t="n">
        <v>950</v>
      </c>
      <c r="B24" s="0" t="n">
        <v>410.174783556564</v>
      </c>
      <c r="C24" s="0" t="n">
        <v>0.485795704469034</v>
      </c>
      <c r="D24" s="0" t="n">
        <v>950</v>
      </c>
      <c r="E24" s="0" t="n">
        <v>2479.90909779562</v>
      </c>
      <c r="F24" s="0" t="n">
        <v>0.325161436747341</v>
      </c>
      <c r="H24" s="0" t="n">
        <v>950</v>
      </c>
      <c r="I24" s="0" t="n">
        <v>558.342230484539</v>
      </c>
      <c r="J24" s="0" t="n">
        <v>0.490753141372771</v>
      </c>
    </row>
    <row r="25" customFormat="false" ht="15" hidden="false" customHeight="false" outlineLevel="0" collapsed="false">
      <c r="A25" s="0" t="n">
        <v>1000</v>
      </c>
      <c r="B25" s="0" t="n">
        <v>430.83871816806</v>
      </c>
      <c r="C25" s="0" t="n">
        <v>0.481213344541758</v>
      </c>
      <c r="D25" s="0" t="n">
        <v>1000</v>
      </c>
      <c r="E25" s="0" t="n">
        <v>2621.49903907751</v>
      </c>
      <c r="F25" s="0" t="n">
        <v>0.319204374951126</v>
      </c>
      <c r="H25" s="0" t="n">
        <v>1000</v>
      </c>
      <c r="I25" s="0" t="n">
        <v>587.321133835666</v>
      </c>
      <c r="J25" s="0" t="n">
        <v>0.486052139945652</v>
      </c>
    </row>
    <row r="26" customFormat="false" ht="15" hidden="false" customHeight="false" outlineLevel="0" collapsed="false">
      <c r="A26" s="0" t="n">
        <v>1050</v>
      </c>
      <c r="B26" s="0" t="n">
        <v>452.341066419797</v>
      </c>
      <c r="C26" s="0" t="n">
        <v>0.476597169954254</v>
      </c>
      <c r="H26" s="0" t="n">
        <v>1050</v>
      </c>
      <c r="I26" s="0" t="n">
        <v>615.952887166268</v>
      </c>
      <c r="J26" s="0" t="n">
        <v>0.481286502727166</v>
      </c>
    </row>
    <row r="27" customFormat="false" ht="15" hidden="false" customHeight="false" outlineLevel="0" collapsed="false">
      <c r="A27" s="0" t="n">
        <v>1100</v>
      </c>
      <c r="B27" s="0" t="n">
        <v>474.44645729772</v>
      </c>
      <c r="C27" s="0" t="n">
        <v>0.471400036899828</v>
      </c>
      <c r="H27" s="0" t="n">
        <v>1100</v>
      </c>
      <c r="I27" s="0" t="n">
        <v>645.654780687914</v>
      </c>
      <c r="J27" s="0" t="n">
        <v>0.47577596550477</v>
      </c>
    </row>
    <row r="28" customFormat="false" ht="15" hidden="false" customHeight="false" outlineLevel="0" collapsed="false">
      <c r="A28" s="0" t="n">
        <v>1150</v>
      </c>
      <c r="B28" s="0" t="n">
        <v>495.966791400912</v>
      </c>
      <c r="C28" s="0" t="n">
        <v>0.467926962777604</v>
      </c>
      <c r="H28" s="0" t="n">
        <v>1150</v>
      </c>
      <c r="I28" s="0" t="n">
        <v>674.272532542429</v>
      </c>
      <c r="J28" s="0" t="n">
        <v>0.471897879115186</v>
      </c>
    </row>
    <row r="29" customFormat="false" ht="15" hidden="false" customHeight="false" outlineLevel="0" collapsed="false">
      <c r="A29" s="0" t="n">
        <v>1200</v>
      </c>
      <c r="B29" s="0" t="n">
        <v>516.711334185646</v>
      </c>
      <c r="C29" s="0" t="n">
        <v>0.463249512482405</v>
      </c>
      <c r="H29" s="0" t="n">
        <v>1200</v>
      </c>
      <c r="I29" s="0" t="n">
        <v>702.516738197425</v>
      </c>
      <c r="J29" s="0" t="n">
        <v>0.467891284798248</v>
      </c>
    </row>
    <row r="30" customFormat="false" ht="15" hidden="false" customHeight="false" outlineLevel="0" collapsed="false">
      <c r="A30" s="0" t="n">
        <v>1250</v>
      </c>
      <c r="B30" s="0" t="n">
        <v>537.072922647855</v>
      </c>
      <c r="C30" s="0" t="n">
        <v>0.459180756617532</v>
      </c>
      <c r="H30" s="0" t="n">
        <v>1250</v>
      </c>
      <c r="I30" s="0" t="n">
        <v>731.10188038769</v>
      </c>
      <c r="J30" s="0" t="n">
        <v>0.463497242287692</v>
      </c>
    </row>
    <row r="31" customFormat="false" ht="15" hidden="false" customHeight="false" outlineLevel="0" collapsed="false">
      <c r="A31" s="0" t="n">
        <v>1300</v>
      </c>
      <c r="B31" s="0" t="n">
        <v>557.088062622309</v>
      </c>
      <c r="C31" s="0" t="n">
        <v>0.456242730000782</v>
      </c>
      <c r="H31" s="0" t="n">
        <v>1300</v>
      </c>
      <c r="I31" s="0" t="n">
        <v>758.457011792508</v>
      </c>
      <c r="J31" s="0" t="n">
        <v>0.460325567670863</v>
      </c>
    </row>
    <row r="32" customFormat="false" ht="15" hidden="false" customHeight="false" outlineLevel="0" collapsed="false">
      <c r="A32" s="0" t="n">
        <v>1350</v>
      </c>
      <c r="B32" s="0" t="n">
        <v>577.815274370334</v>
      </c>
      <c r="C32" s="0" t="n">
        <v>0.452396197851501</v>
      </c>
      <c r="H32" s="0" t="n">
        <v>1350</v>
      </c>
      <c r="I32" s="0" t="n">
        <v>787.275569343241</v>
      </c>
      <c r="J32" s="0" t="n">
        <v>0.456664389955427</v>
      </c>
    </row>
    <row r="33" customFormat="false" ht="15" hidden="false" customHeight="false" outlineLevel="0" collapsed="false">
      <c r="A33" s="0" t="n">
        <v>1400</v>
      </c>
      <c r="B33" s="0" t="n">
        <v>597.711927845028</v>
      </c>
      <c r="C33" s="0" t="n">
        <v>0.449627305628323</v>
      </c>
      <c r="H33" s="0" t="n">
        <v>1400</v>
      </c>
      <c r="I33" s="0" t="n">
        <v>814.420976689803</v>
      </c>
      <c r="J33" s="0" t="n">
        <v>0.453588630454332</v>
      </c>
    </row>
    <row r="34" customFormat="false" ht="15" hidden="false" customHeight="false" outlineLevel="0" collapsed="false">
      <c r="A34" s="0" t="n">
        <v>1450</v>
      </c>
      <c r="B34" s="0" t="n">
        <v>619.660426643448</v>
      </c>
      <c r="C34" s="0" t="n">
        <v>0.444883386768846</v>
      </c>
      <c r="H34" s="0" t="n">
        <v>1450</v>
      </c>
      <c r="I34" s="0" t="n">
        <v>843.635613967272</v>
      </c>
      <c r="J34" s="0" t="n">
        <v>0.449562547652096</v>
      </c>
    </row>
    <row r="35" customFormat="false" ht="15" hidden="false" customHeight="false" outlineLevel="0" collapsed="false">
      <c r="A35" s="0" t="n">
        <v>1500</v>
      </c>
      <c r="B35" s="0" t="n">
        <v>640.287899235268</v>
      </c>
      <c r="C35" s="0" t="n">
        <v>0.441298085851971</v>
      </c>
      <c r="H35" s="0" t="n">
        <v>1500</v>
      </c>
      <c r="I35" s="0" t="n">
        <v>871.483561826168</v>
      </c>
      <c r="J35" s="0" t="n">
        <v>0.445654037232171</v>
      </c>
    </row>
    <row r="36" customFormat="false" ht="15" hidden="false" customHeight="false" outlineLevel="0" collapsed="false">
      <c r="A36" s="0" t="n">
        <v>1550</v>
      </c>
      <c r="B36" s="0" t="n">
        <v>662.38957570362</v>
      </c>
      <c r="C36" s="0" t="n">
        <v>0.437279547964889</v>
      </c>
      <c r="H36" s="0" t="n">
        <v>1550</v>
      </c>
      <c r="I36" s="0" t="n">
        <v>901.332011783816</v>
      </c>
      <c r="J36" s="0" t="n">
        <v>0.441269097493744</v>
      </c>
    </row>
    <row r="37" customFormat="false" ht="15" hidden="false" customHeight="false" outlineLevel="0" collapsed="false">
      <c r="A37" s="0" t="n">
        <v>1600</v>
      </c>
      <c r="B37" s="0" t="n">
        <v>683.407719767029</v>
      </c>
      <c r="C37" s="0" t="n">
        <v>0.43427740484243</v>
      </c>
      <c r="H37" s="0" t="n">
        <v>1600</v>
      </c>
      <c r="I37" s="0" t="n">
        <v>929.218018222588</v>
      </c>
      <c r="J37" s="0" t="n">
        <v>0.438021973725368</v>
      </c>
    </row>
    <row r="38" customFormat="false" ht="15" hidden="false" customHeight="false" outlineLevel="0" collapsed="false">
      <c r="A38" s="0" t="n">
        <v>1650</v>
      </c>
      <c r="B38" s="0" t="n">
        <v>704.739844574086</v>
      </c>
      <c r="C38" s="0" t="n">
        <v>0.43245892755904</v>
      </c>
      <c r="H38" s="0" t="n">
        <v>1650</v>
      </c>
      <c r="I38" s="0" t="n">
        <v>958.603847617932</v>
      </c>
      <c r="J38" s="0" t="n">
        <v>0.436085740782374</v>
      </c>
    </row>
    <row r="39" customFormat="false" ht="15" hidden="false" customHeight="false" outlineLevel="0" collapsed="false">
      <c r="A39" s="0" t="n">
        <v>1700</v>
      </c>
      <c r="B39" s="0" t="n">
        <v>725.737214303132</v>
      </c>
      <c r="C39" s="0" t="n">
        <v>0.428399610474664</v>
      </c>
      <c r="H39" s="0" t="n">
        <v>1700</v>
      </c>
      <c r="I39" s="0" t="n">
        <v>987.073509015257</v>
      </c>
      <c r="J39" s="0" t="n">
        <v>0.432330175261964</v>
      </c>
    </row>
    <row r="40" customFormat="false" ht="15" hidden="false" customHeight="false" outlineLevel="0" collapsed="false">
      <c r="A40" s="0" t="n">
        <v>1750</v>
      </c>
      <c r="B40" s="0" t="n">
        <v>746.557205080842</v>
      </c>
      <c r="C40" s="0" t="n">
        <v>0.42558523493705</v>
      </c>
      <c r="H40" s="0" t="n">
        <v>1750</v>
      </c>
      <c r="I40" s="0" t="n">
        <v>1016.05462445686</v>
      </c>
      <c r="J40" s="0" t="n">
        <v>0.429718809870582</v>
      </c>
    </row>
    <row r="41" customFormat="false" ht="15" hidden="false" customHeight="false" outlineLevel="0" collapsed="false">
      <c r="A41" s="0" t="n">
        <v>1800</v>
      </c>
      <c r="B41" s="0" t="n">
        <v>767.705836831367</v>
      </c>
      <c r="C41" s="0" t="n">
        <v>0.421678679474898</v>
      </c>
      <c r="H41" s="0" t="n">
        <v>1800</v>
      </c>
      <c r="I41" s="0" t="n">
        <v>1044.41792949434</v>
      </c>
      <c r="J41" s="0" t="n">
        <v>0.425757118489991</v>
      </c>
    </row>
    <row r="42" customFormat="false" ht="15" hidden="false" customHeight="false" outlineLevel="0" collapsed="false">
      <c r="A42" s="0" t="n">
        <v>1850</v>
      </c>
      <c r="B42" s="0" t="n">
        <v>789.896971890457</v>
      </c>
      <c r="C42" s="0" t="n">
        <v>0.418250874843603</v>
      </c>
      <c r="H42" s="0" t="n">
        <v>1850</v>
      </c>
      <c r="I42" s="0" t="n">
        <v>1074.30446624881</v>
      </c>
      <c r="J42" s="0" t="n">
        <v>0.422363861628089</v>
      </c>
    </row>
    <row r="43" customFormat="false" ht="15" hidden="false" customHeight="false" outlineLevel="0" collapsed="false">
      <c r="A43" s="0" t="n">
        <v>1900</v>
      </c>
      <c r="B43" s="0" t="n">
        <v>811.513844475843</v>
      </c>
      <c r="C43" s="0" t="n">
        <v>0.415453727371364</v>
      </c>
      <c r="H43" s="0" t="n">
        <v>1900</v>
      </c>
      <c r="I43" s="0" t="n">
        <v>1103.52861862064</v>
      </c>
      <c r="J43" s="0" t="n">
        <v>0.419533602058571</v>
      </c>
    </row>
    <row r="44" customFormat="false" ht="15" hidden="false" customHeight="false" outlineLevel="0" collapsed="false">
      <c r="A44" s="0" t="n">
        <v>1950</v>
      </c>
      <c r="B44" s="0" t="n">
        <v>833.158068867228</v>
      </c>
      <c r="C44" s="0" t="n">
        <v>0.413588728202221</v>
      </c>
      <c r="H44" s="0" t="n">
        <v>1950</v>
      </c>
      <c r="I44" s="0" t="n">
        <v>1132.77785467128</v>
      </c>
      <c r="J44" s="0" t="n">
        <v>0.417239672935565</v>
      </c>
    </row>
    <row r="45" customFormat="false" ht="15" hidden="false" customHeight="false" outlineLevel="0" collapsed="false">
      <c r="A45" s="0" t="n">
        <v>2000</v>
      </c>
      <c r="B45" s="0" t="n">
        <v>854.290858798048</v>
      </c>
      <c r="C45" s="0" t="n">
        <v>0.410654825324523</v>
      </c>
      <c r="H45" s="0" t="n">
        <v>2000</v>
      </c>
      <c r="I45" s="0" t="n">
        <v>1161.34946255632</v>
      </c>
      <c r="J45" s="0" t="n">
        <v>0.414282646572959</v>
      </c>
    </row>
    <row r="46" customFormat="false" ht="15" hidden="false" customHeight="false" outlineLevel="0" collapsed="false">
      <c r="A46" s="0" t="n">
        <v>2050</v>
      </c>
      <c r="B46" s="0" t="n">
        <v>877.322256465228</v>
      </c>
      <c r="C46" s="0" t="n">
        <v>0.408102322489834</v>
      </c>
      <c r="H46" s="0" t="n">
        <v>2050</v>
      </c>
      <c r="I46" s="0" t="n">
        <v>1191.74663269021</v>
      </c>
      <c r="J46" s="0" t="n">
        <v>0.412213354316547</v>
      </c>
    </row>
    <row r="47" customFormat="false" ht="15" hidden="false" customHeight="false" outlineLevel="0" collapsed="false">
      <c r="A47" s="0" t="n">
        <v>2100</v>
      </c>
      <c r="B47" s="0" t="n">
        <v>899.005354936153</v>
      </c>
      <c r="C47" s="0" t="n">
        <v>0.404734754994917</v>
      </c>
      <c r="H47" s="0" t="n">
        <v>2100</v>
      </c>
      <c r="I47" s="0" t="n">
        <v>1221.6314650347</v>
      </c>
      <c r="J47" s="0" t="n">
        <v>0.408764747712699</v>
      </c>
    </row>
    <row r="48" customFormat="false" ht="15" hidden="false" customHeight="false" outlineLevel="0" collapsed="false">
      <c r="A48" s="0" t="n">
        <v>2150</v>
      </c>
      <c r="B48" s="0" t="n">
        <v>919.870746578999</v>
      </c>
      <c r="C48" s="0" t="n">
        <v>0.402363635586096</v>
      </c>
      <c r="H48" s="0" t="n">
        <v>2150</v>
      </c>
      <c r="I48" s="0" t="n">
        <v>1250.27803238619</v>
      </c>
      <c r="J48" s="0" t="n">
        <v>0.406334124276666</v>
      </c>
    </row>
    <row r="49" customFormat="false" ht="15" hidden="false" customHeight="false" outlineLevel="0" collapsed="false">
      <c r="A49" s="0" t="n">
        <v>2200</v>
      </c>
      <c r="B49" s="0" t="n">
        <v>940.915701434196</v>
      </c>
      <c r="C49" s="0" t="n">
        <v>0.400707541982718</v>
      </c>
      <c r="H49" s="0" t="n">
        <v>2200</v>
      </c>
      <c r="I49" s="0" t="n">
        <v>1278.9498769387</v>
      </c>
      <c r="J49" s="0" t="n">
        <v>0.404156209678996</v>
      </c>
    </row>
    <row r="50" customFormat="false" ht="15" hidden="false" customHeight="false" outlineLevel="0" collapsed="false">
      <c r="A50" s="0" t="n">
        <v>2250</v>
      </c>
      <c r="B50" s="0" t="n">
        <v>964.023675608822</v>
      </c>
      <c r="C50" s="0" t="n">
        <v>0.398294726990147</v>
      </c>
      <c r="H50" s="0" t="n">
        <v>2250</v>
      </c>
      <c r="I50" s="0" t="n">
        <v>1309.33407991041</v>
      </c>
      <c r="J50" s="0" t="n">
        <v>0.401679186542071</v>
      </c>
    </row>
    <row r="51" customFormat="false" ht="15" hidden="false" customHeight="false" outlineLevel="0" collapsed="false">
      <c r="A51" s="0" t="n">
        <v>2300</v>
      </c>
      <c r="B51" s="0" t="n">
        <v>985.795416905056</v>
      </c>
      <c r="C51" s="0" t="n">
        <v>0.396440113534173</v>
      </c>
      <c r="H51" s="0" t="n">
        <v>2300</v>
      </c>
      <c r="I51" s="0" t="n">
        <v>1339.11236552542</v>
      </c>
      <c r="J51" s="0" t="n">
        <v>0.399848276949093</v>
      </c>
    </row>
    <row r="52" customFormat="false" ht="15" hidden="false" customHeight="false" outlineLevel="0" collapsed="false">
      <c r="A52" s="0" t="n">
        <v>2350</v>
      </c>
      <c r="B52" s="0" t="n">
        <v>1005.84631456048</v>
      </c>
      <c r="C52" s="0" t="n">
        <v>0.394196738397326</v>
      </c>
      <c r="H52" s="0" t="n">
        <v>2350</v>
      </c>
      <c r="I52" s="0" t="n">
        <v>1366.90104384134</v>
      </c>
      <c r="J52" s="0" t="n">
        <v>0.39727549142751</v>
      </c>
    </row>
    <row r="53" customFormat="false" ht="15" hidden="false" customHeight="false" outlineLevel="0" collapsed="false">
      <c r="A53" s="0" t="n">
        <v>2400</v>
      </c>
      <c r="B53" s="0" t="n">
        <v>1027.82581394619</v>
      </c>
      <c r="C53" s="0" t="n">
        <v>0.391275726022443</v>
      </c>
      <c r="H53" s="0" t="n">
        <v>2400</v>
      </c>
      <c r="I53" s="0" t="n">
        <v>1396.64163822526</v>
      </c>
      <c r="J53" s="0" t="n">
        <v>0.394733527037066</v>
      </c>
    </row>
    <row r="54" customFormat="false" ht="15" hidden="false" customHeight="false" outlineLevel="0" collapsed="false">
      <c r="A54" s="0" t="n">
        <v>2450</v>
      </c>
      <c r="B54" s="0" t="n">
        <v>1049.50726124451</v>
      </c>
      <c r="C54" s="0" t="n">
        <v>0.388899994135127</v>
      </c>
      <c r="H54" s="0" t="n">
        <v>2450</v>
      </c>
      <c r="I54" s="0" t="n">
        <v>1425.7155300061</v>
      </c>
      <c r="J54" s="0" t="n">
        <v>0.392647984194166</v>
      </c>
    </row>
    <row r="55" customFormat="false" ht="15" hidden="false" customHeight="false" outlineLevel="0" collapsed="false">
      <c r="A55" s="0" t="n">
        <v>2500</v>
      </c>
      <c r="B55" s="0" t="n">
        <v>1072.75551332044</v>
      </c>
      <c r="C55" s="0" t="n">
        <v>0.386626317152799</v>
      </c>
      <c r="H55" s="0" t="n">
        <v>2500</v>
      </c>
      <c r="I55" s="0" t="n">
        <v>1457.51658430168</v>
      </c>
      <c r="J55" s="0" t="n">
        <v>0.39053262824523</v>
      </c>
    </row>
    <row r="56" customFormat="false" ht="15" hidden="false" customHeight="false" outlineLevel="0" collapsed="false">
      <c r="A56" s="0" t="n">
        <v>2550</v>
      </c>
      <c r="B56" s="0" t="n">
        <v>1093.39300624562</v>
      </c>
      <c r="C56" s="0" t="n">
        <v>0.38439161714107</v>
      </c>
      <c r="H56" s="0" t="n">
        <v>2550</v>
      </c>
      <c r="I56" s="0" t="n">
        <v>1485.96432299941</v>
      </c>
      <c r="J56" s="0" t="n">
        <v>0.388152955896153</v>
      </c>
    </row>
    <row r="57" customFormat="false" ht="15" hidden="false" customHeight="false" outlineLevel="0" collapsed="false">
      <c r="A57" s="0" t="n">
        <v>2600</v>
      </c>
      <c r="B57" s="0" t="n">
        <v>1117.73293728021</v>
      </c>
      <c r="C57" s="0" t="n">
        <v>0.380836190422662</v>
      </c>
      <c r="H57" s="0" t="n">
        <v>2600</v>
      </c>
      <c r="I57" s="0" t="n">
        <v>1517.51170444537</v>
      </c>
      <c r="J57" s="0" t="n">
        <v>0.384341246432202</v>
      </c>
    </row>
    <row r="58" customFormat="false" ht="15" hidden="false" customHeight="false" outlineLevel="0" collapsed="false">
      <c r="A58" s="0" t="n">
        <v>2650</v>
      </c>
      <c r="B58" s="0" t="n">
        <v>1139.28240821298</v>
      </c>
      <c r="C58" s="0" t="n">
        <v>0.378110918194792</v>
      </c>
      <c r="H58" s="0" t="n">
        <v>2650</v>
      </c>
      <c r="I58" s="0" t="n">
        <v>1546.03447461629</v>
      </c>
      <c r="J58" s="0" t="n">
        <v>0.381528245474273</v>
      </c>
    </row>
    <row r="59" customFormat="false" ht="15" hidden="false" customHeight="false" outlineLevel="0" collapsed="false">
      <c r="A59" s="0" t="n">
        <v>2700</v>
      </c>
      <c r="B59" s="0" t="n">
        <v>1160.44379851831</v>
      </c>
      <c r="C59" s="0" t="n">
        <v>0.376921234751329</v>
      </c>
      <c r="H59" s="0" t="n">
        <v>2700</v>
      </c>
      <c r="I59" s="0" t="n">
        <v>1575.42252165544</v>
      </c>
      <c r="J59" s="0" t="n">
        <v>0.379965440012121</v>
      </c>
    </row>
    <row r="60" customFormat="false" ht="15" hidden="false" customHeight="false" outlineLevel="0" collapsed="false">
      <c r="A60" s="0" t="n">
        <v>2750</v>
      </c>
      <c r="B60" s="0" t="n">
        <v>1181.80859896755</v>
      </c>
      <c r="C60" s="0" t="n">
        <v>0.375131593095089</v>
      </c>
      <c r="H60" s="0" t="n">
        <v>2750</v>
      </c>
      <c r="I60" s="0" t="n">
        <v>1603.51097178683</v>
      </c>
      <c r="J60" s="0" t="n">
        <v>0.377968969932749</v>
      </c>
    </row>
    <row r="61" customFormat="false" ht="15" hidden="false" customHeight="false" outlineLevel="0" collapsed="false">
      <c r="A61" s="0" t="n">
        <v>2800</v>
      </c>
      <c r="B61" s="0" t="n">
        <v>1203.17836010144</v>
      </c>
      <c r="C61" s="0" t="n">
        <v>0.372797495699093</v>
      </c>
      <c r="H61" s="0" t="n">
        <v>2800</v>
      </c>
      <c r="I61" s="0" t="n">
        <v>1631.88674542645</v>
      </c>
      <c r="J61" s="0" t="n">
        <v>0.375485623729278</v>
      </c>
    </row>
    <row r="62" customFormat="false" ht="15" hidden="false" customHeight="false" outlineLevel="0" collapsed="false">
      <c r="A62" s="0" t="n">
        <v>2850</v>
      </c>
      <c r="B62" s="0" t="n">
        <v>1226.4368935676</v>
      </c>
      <c r="C62" s="0" t="n">
        <v>0.370483192250547</v>
      </c>
      <c r="H62" s="0" t="n">
        <v>2850</v>
      </c>
      <c r="I62" s="0" t="n">
        <v>1662.38155689839</v>
      </c>
      <c r="J62" s="0" t="n">
        <v>0.373093549616828</v>
      </c>
    </row>
    <row r="63" customFormat="false" ht="15" hidden="false" customHeight="false" outlineLevel="0" collapsed="false">
      <c r="A63" s="0" t="n">
        <v>2900</v>
      </c>
      <c r="B63" s="0" t="n">
        <v>1249.18075323387</v>
      </c>
      <c r="C63" s="0" t="n">
        <v>0.368154776450579</v>
      </c>
      <c r="H63" s="0" t="n">
        <v>2900</v>
      </c>
      <c r="I63" s="0" t="n">
        <v>1692.02398180691</v>
      </c>
      <c r="J63" s="0" t="n">
        <v>0.37138073169182</v>
      </c>
    </row>
    <row r="64" customFormat="false" ht="15" hidden="false" customHeight="false" outlineLevel="0" collapsed="false">
      <c r="A64" s="0" t="n">
        <v>2950</v>
      </c>
      <c r="B64" s="0" t="n">
        <v>1271.30130868704</v>
      </c>
      <c r="C64" s="0" t="n">
        <v>0.366848834112058</v>
      </c>
      <c r="H64" s="0" t="n">
        <v>2950</v>
      </c>
      <c r="I64" s="0" t="n">
        <v>1720.66014926942</v>
      </c>
      <c r="J64" s="0" t="n">
        <v>0.370211636397404</v>
      </c>
    </row>
    <row r="65" customFormat="false" ht="15" hidden="false" customHeight="false" outlineLevel="0" collapsed="false">
      <c r="A65" s="0" t="n">
        <v>3000</v>
      </c>
      <c r="B65" s="0" t="n">
        <v>1292.07404191499</v>
      </c>
      <c r="C65" s="0" t="n">
        <v>0.364641961702377</v>
      </c>
      <c r="H65" s="0" t="n">
        <v>3000</v>
      </c>
      <c r="I65" s="0" t="n">
        <v>1749.53398888414</v>
      </c>
      <c r="J65" s="0" t="n">
        <v>0.36783620997224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4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85" zoomScaleNormal="85" zoomScalePageLayoutView="100" workbookViewId="0">
      <selection pane="topLeft" activeCell="P12" activeCellId="0" sqref="P12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1</v>
      </c>
      <c r="D1" s="0" t="s">
        <v>4</v>
      </c>
    </row>
    <row r="3" customFormat="false" ht="12.8" hidden="false" customHeight="false" outlineLevel="0" collapsed="false">
      <c r="J3" s="0" t="s">
        <v>33</v>
      </c>
      <c r="O3" s="0" t="s">
        <v>3</v>
      </c>
    </row>
    <row r="6" customFormat="false" ht="13.8" hidden="false" customHeight="false" outlineLevel="0" collapsed="false">
      <c r="A6" s="0" t="n">
        <v>100</v>
      </c>
      <c r="B6" s="0" t="n">
        <v>101.883014785431</v>
      </c>
      <c r="C6" s="0" t="n">
        <v>0.923755104034523</v>
      </c>
      <c r="D6" s="0" t="n">
        <v>100</v>
      </c>
      <c r="E6" s="0" t="n">
        <v>223.194318262614</v>
      </c>
      <c r="F6" s="0" t="n">
        <v>0.898369575989942</v>
      </c>
      <c r="G6" s="0" t="n">
        <v>100</v>
      </c>
      <c r="H6" s="0" t="n">
        <v>51</v>
      </c>
      <c r="I6" s="0" t="n">
        <v>26</v>
      </c>
      <c r="J6" s="0" t="n">
        <v>304.388898465782</v>
      </c>
      <c r="K6" s="0" t="n">
        <v>0.901671447422073</v>
      </c>
      <c r="L6" s="0" t="n">
        <v>100</v>
      </c>
      <c r="M6" s="0" t="n">
        <v>51</v>
      </c>
      <c r="N6" s="0" t="n">
        <v>26</v>
      </c>
      <c r="O6" s="0" t="n">
        <v>312.575759252088</v>
      </c>
      <c r="P6" s="0" t="n">
        <v>0.895584762368612</v>
      </c>
    </row>
    <row r="7" customFormat="false" ht="13.8" hidden="false" customHeight="false" outlineLevel="0" collapsed="false">
      <c r="A7" s="0" t="n">
        <v>150</v>
      </c>
      <c r="B7" s="0" t="n">
        <v>153.706407843052</v>
      </c>
      <c r="C7" s="0" t="n">
        <v>0.914873234471276</v>
      </c>
      <c r="D7" s="0" t="n">
        <v>150</v>
      </c>
      <c r="E7" s="0" t="n">
        <v>340.810403271529</v>
      </c>
      <c r="F7" s="0" t="n">
        <v>0.885500896214661</v>
      </c>
      <c r="G7" s="0" t="n">
        <v>150</v>
      </c>
      <c r="H7" s="0" t="n">
        <v>76</v>
      </c>
      <c r="I7" s="0" t="n">
        <v>38</v>
      </c>
      <c r="J7" s="0" t="n">
        <v>458.996620743436</v>
      </c>
      <c r="K7" s="0" t="n">
        <v>0.88157627593784</v>
      </c>
      <c r="L7" s="0" t="n">
        <v>150</v>
      </c>
      <c r="M7" s="0" t="n">
        <v>76</v>
      </c>
      <c r="N7" s="0" t="n">
        <v>38</v>
      </c>
      <c r="O7" s="0" t="n">
        <v>463.933527103141</v>
      </c>
      <c r="P7" s="0" t="n">
        <v>0.88082436882702</v>
      </c>
    </row>
    <row r="8" customFormat="false" ht="13.8" hidden="false" customHeight="false" outlineLevel="0" collapsed="false">
      <c r="A8" s="0" t="n">
        <v>200</v>
      </c>
      <c r="B8" s="0" t="n">
        <v>205.726103008105</v>
      </c>
      <c r="C8" s="0" t="n">
        <v>0.906202817766854</v>
      </c>
      <c r="D8" s="0" t="n">
        <v>200</v>
      </c>
      <c r="E8" s="0" t="n">
        <v>461.787512258908</v>
      </c>
      <c r="F8" s="0" t="n">
        <v>0.873084288068593</v>
      </c>
      <c r="G8" s="0" t="n">
        <v>200</v>
      </c>
      <c r="H8" s="0" t="n">
        <v>101</v>
      </c>
      <c r="I8" s="0" t="n">
        <v>51</v>
      </c>
      <c r="J8" s="0" t="n">
        <v>618.100988885972</v>
      </c>
      <c r="K8" s="0" t="n">
        <v>0.872265695791048</v>
      </c>
      <c r="L8" s="0" t="n">
        <v>200</v>
      </c>
      <c r="M8" s="0" t="n">
        <v>101</v>
      </c>
      <c r="N8" s="0" t="n">
        <v>51</v>
      </c>
      <c r="O8" s="0" t="n">
        <v>631.333184357542</v>
      </c>
      <c r="P8" s="0" t="n">
        <v>0.866431840963664</v>
      </c>
    </row>
    <row r="9" customFormat="false" ht="13.8" hidden="false" customHeight="false" outlineLevel="0" collapsed="false">
      <c r="A9" s="0" t="n">
        <v>250</v>
      </c>
      <c r="B9" s="0" t="n">
        <v>263.930346399611</v>
      </c>
      <c r="C9" s="0" t="n">
        <v>0.88837720726486</v>
      </c>
      <c r="D9" s="0" t="n">
        <v>250</v>
      </c>
      <c r="E9" s="0" t="n">
        <v>584.773456419597</v>
      </c>
      <c r="F9" s="0" t="n">
        <v>0.859789269209858</v>
      </c>
      <c r="G9" s="0" t="n">
        <v>250</v>
      </c>
      <c r="H9" s="0" t="n">
        <v>126</v>
      </c>
      <c r="I9" s="0" t="n">
        <v>63</v>
      </c>
      <c r="J9" s="0" t="n">
        <v>775.327533686435</v>
      </c>
      <c r="K9" s="0" t="n">
        <v>0.856348753511236</v>
      </c>
      <c r="L9" s="0" t="n">
        <v>250</v>
      </c>
      <c r="M9" s="0" t="n">
        <v>126</v>
      </c>
      <c r="N9" s="0" t="n">
        <v>63</v>
      </c>
      <c r="O9" s="0" t="n">
        <v>793.533129230683</v>
      </c>
      <c r="P9" s="0" t="n">
        <v>0.852120793595959</v>
      </c>
    </row>
    <row r="10" customFormat="false" ht="13.8" hidden="false" customHeight="false" outlineLevel="0" collapsed="false">
      <c r="A10" s="0" t="n">
        <v>300</v>
      </c>
      <c r="B10" s="0" t="n">
        <v>302.107210453714</v>
      </c>
      <c r="C10" s="0" t="n">
        <v>0.89425219169083</v>
      </c>
      <c r="D10" s="0" t="n">
        <v>300</v>
      </c>
      <c r="E10" s="0" t="n">
        <v>709.211768249824</v>
      </c>
      <c r="F10" s="0" t="n">
        <v>0.848554199041772</v>
      </c>
      <c r="G10" s="0" t="n">
        <v>300</v>
      </c>
      <c r="H10" s="0" t="n">
        <v>151</v>
      </c>
      <c r="I10" s="0" t="n">
        <v>76</v>
      </c>
      <c r="J10" s="0" t="n">
        <v>919.696604707185</v>
      </c>
      <c r="K10" s="0" t="n">
        <v>0.850243733576477</v>
      </c>
      <c r="L10" s="0" t="n">
        <v>300</v>
      </c>
      <c r="M10" s="0" t="n">
        <v>151</v>
      </c>
      <c r="N10" s="0" t="n">
        <v>76</v>
      </c>
      <c r="O10" s="0" t="n">
        <v>964.962087574288</v>
      </c>
      <c r="P10" s="0" t="n">
        <v>0.843631849741754</v>
      </c>
    </row>
    <row r="11" customFormat="false" ht="13.8" hidden="false" customHeight="false" outlineLevel="0" collapsed="false">
      <c r="A11" s="0" t="n">
        <v>350</v>
      </c>
      <c r="B11" s="0" t="n">
        <v>367.249801765264</v>
      </c>
      <c r="C11" s="0" t="n">
        <v>0.873931869280083</v>
      </c>
      <c r="D11" s="0" t="n">
        <v>350</v>
      </c>
      <c r="E11" s="0" t="n">
        <v>848.107588856868</v>
      </c>
      <c r="F11" s="0" t="n">
        <v>0.827863214706415</v>
      </c>
      <c r="G11" s="0" t="n">
        <v>350</v>
      </c>
      <c r="H11" s="0" t="n">
        <v>176</v>
      </c>
      <c r="I11" s="0" t="n">
        <v>88</v>
      </c>
      <c r="J11" s="0" t="n">
        <v>1098.87825748736</v>
      </c>
      <c r="K11" s="0" t="n">
        <v>0.834161812760511</v>
      </c>
      <c r="L11" s="0" t="n">
        <v>350</v>
      </c>
      <c r="M11" s="0" t="n">
        <v>176</v>
      </c>
      <c r="N11" s="0" t="n">
        <v>88</v>
      </c>
      <c r="O11" s="0" t="n">
        <v>1119.60687960688</v>
      </c>
      <c r="P11" s="0" t="n">
        <v>0.833267898808445</v>
      </c>
    </row>
    <row r="12" customFormat="false" ht="13.8" hidden="false" customHeight="false" outlineLevel="0" collapsed="false">
      <c r="A12" s="0" t="n">
        <v>400</v>
      </c>
      <c r="B12" s="0" t="n">
        <v>404.26643771911</v>
      </c>
      <c r="C12" s="0" t="n">
        <v>0.87764570921303</v>
      </c>
      <c r="D12" s="0" t="n">
        <v>400</v>
      </c>
      <c r="E12" s="0" t="n">
        <v>976.873552090176</v>
      </c>
      <c r="F12" s="0" t="n">
        <v>0.818636557346411</v>
      </c>
      <c r="G12" s="0" t="n">
        <v>400</v>
      </c>
      <c r="H12" s="0" t="n">
        <v>201</v>
      </c>
      <c r="I12" s="0" t="n">
        <v>101</v>
      </c>
      <c r="J12" s="0" t="n">
        <v>1241.19848870925</v>
      </c>
      <c r="K12" s="0" t="n">
        <v>0.829755282427963</v>
      </c>
      <c r="L12" s="0" t="n">
        <v>400</v>
      </c>
      <c r="M12" s="0" t="n">
        <v>201</v>
      </c>
      <c r="N12" s="0" t="n">
        <v>101</v>
      </c>
      <c r="O12" s="0" t="n">
        <v>1315.7062357379</v>
      </c>
      <c r="P12" s="0" t="n">
        <v>0.813404284840522</v>
      </c>
    </row>
    <row r="13" customFormat="false" ht="13.8" hidden="false" customHeight="false" outlineLevel="0" collapsed="false">
      <c r="A13" s="0" t="n">
        <v>450</v>
      </c>
      <c r="B13" s="0" t="n">
        <v>454.997503744383</v>
      </c>
      <c r="C13" s="0" t="n">
        <v>0.864331329002809</v>
      </c>
      <c r="D13" s="0" t="n">
        <v>450</v>
      </c>
      <c r="E13" s="0" t="n">
        <v>1110.40993593522</v>
      </c>
      <c r="F13" s="0" t="n">
        <v>0.808090850398695</v>
      </c>
      <c r="G13" s="0" t="n">
        <v>450</v>
      </c>
      <c r="H13" s="0" t="n">
        <v>226</v>
      </c>
      <c r="I13" s="0" t="n">
        <v>113</v>
      </c>
      <c r="J13" s="0" t="n">
        <v>1410.14025455453</v>
      </c>
      <c r="K13" s="0" t="n">
        <v>0.811907443537061</v>
      </c>
      <c r="L13" s="0" t="n">
        <v>450</v>
      </c>
      <c r="M13" s="0" t="n">
        <v>226</v>
      </c>
      <c r="N13" s="0" t="n">
        <v>113</v>
      </c>
      <c r="O13" s="0" t="n">
        <v>1425.29310866714</v>
      </c>
      <c r="P13" s="0" t="n">
        <v>0.814096444307267</v>
      </c>
    </row>
    <row r="14" customFormat="false" ht="13.8" hidden="false" customHeight="false" outlineLevel="0" collapsed="false">
      <c r="A14" s="0" t="n">
        <v>500</v>
      </c>
      <c r="B14" s="0" t="n">
        <v>524.587046939988</v>
      </c>
      <c r="C14" s="0" t="n">
        <v>0.856138893450979</v>
      </c>
      <c r="D14" s="0" t="n">
        <v>500</v>
      </c>
      <c r="E14" s="0" t="n">
        <v>1242.07157302382</v>
      </c>
      <c r="F14" s="0" t="n">
        <v>0.798442172209133</v>
      </c>
      <c r="G14" s="0" t="n">
        <v>500</v>
      </c>
      <c r="H14" s="0" t="n">
        <v>251</v>
      </c>
      <c r="I14" s="0" t="n">
        <v>126</v>
      </c>
      <c r="J14" s="0" t="n">
        <v>1575.42853956393</v>
      </c>
      <c r="K14" s="0" t="n">
        <v>0.8070017301332</v>
      </c>
      <c r="L14" s="0" t="n">
        <v>500</v>
      </c>
      <c r="M14" s="0" t="n">
        <v>251</v>
      </c>
      <c r="N14" s="0" t="n">
        <v>126</v>
      </c>
      <c r="O14" s="0" t="n">
        <v>1613.39500885158</v>
      </c>
      <c r="P14" s="0" t="n">
        <v>0.801363577156578</v>
      </c>
    </row>
    <row r="15" customFormat="false" ht="13.8" hidden="false" customHeight="false" outlineLevel="0" collapsed="false">
      <c r="A15" s="0" t="n">
        <v>550</v>
      </c>
      <c r="B15" s="0" t="n">
        <v>575.576245288785</v>
      </c>
      <c r="C15" s="0" t="n">
        <v>0.845095029902138</v>
      </c>
      <c r="D15" s="0" t="n">
        <v>550</v>
      </c>
      <c r="E15" s="0" t="n">
        <v>1377.14647818669</v>
      </c>
      <c r="F15" s="0" t="n">
        <v>0.789460664246556</v>
      </c>
      <c r="G15" s="0" t="n">
        <v>550</v>
      </c>
      <c r="H15" s="0" t="n">
        <v>276</v>
      </c>
      <c r="I15" s="0" t="n">
        <v>138</v>
      </c>
      <c r="J15" s="0" t="n">
        <v>1751.4202467299</v>
      </c>
      <c r="K15" s="0" t="n">
        <v>0.795371504338075</v>
      </c>
      <c r="L15" s="0" t="n">
        <v>550</v>
      </c>
      <c r="M15" s="0" t="n">
        <v>276</v>
      </c>
      <c r="N15" s="0" t="n">
        <v>138</v>
      </c>
      <c r="O15" s="0" t="n">
        <v>1771.07321965898</v>
      </c>
      <c r="P15" s="0" t="n">
        <v>0.796059168573305</v>
      </c>
    </row>
    <row r="16" customFormat="false" ht="13.8" hidden="false" customHeight="false" outlineLevel="0" collapsed="false">
      <c r="A16" s="0" t="n">
        <v>600</v>
      </c>
      <c r="B16" s="0" t="n">
        <v>627.226428079835</v>
      </c>
      <c r="C16" s="0" t="n">
        <v>0.856031255663284</v>
      </c>
      <c r="D16" s="0" t="n">
        <v>600</v>
      </c>
      <c r="E16" s="0" t="n">
        <v>1512.91421227374</v>
      </c>
      <c r="F16" s="0" t="n">
        <v>0.78241231820859</v>
      </c>
      <c r="G16" s="0" t="n">
        <v>600</v>
      </c>
      <c r="H16" s="0" t="n">
        <v>301</v>
      </c>
      <c r="I16" s="0" t="n">
        <v>151</v>
      </c>
      <c r="J16" s="0" t="n">
        <v>1891.29468469675</v>
      </c>
      <c r="K16" s="0" t="n">
        <v>0.787382805420895</v>
      </c>
      <c r="L16" s="0" t="n">
        <v>600</v>
      </c>
      <c r="M16" s="0" t="n">
        <v>301</v>
      </c>
      <c r="N16" s="0" t="n">
        <v>151</v>
      </c>
      <c r="O16" s="0" t="n">
        <v>1931.77162393162</v>
      </c>
      <c r="P16" s="0" t="n">
        <v>0.789499068389815</v>
      </c>
    </row>
    <row r="17" customFormat="false" ht="13.8" hidden="false" customHeight="false" outlineLevel="0" collapsed="false">
      <c r="A17" s="0" t="n">
        <v>650</v>
      </c>
      <c r="B17" s="0" t="n">
        <v>703.910703607734</v>
      </c>
      <c r="C17" s="0" t="n">
        <v>0.833602775858554</v>
      </c>
      <c r="D17" s="0" t="n">
        <v>650</v>
      </c>
      <c r="E17" s="0" t="n">
        <v>1653.43009305319</v>
      </c>
      <c r="F17" s="0" t="n">
        <v>0.774679882883291</v>
      </c>
      <c r="G17" s="0" t="n">
        <v>650</v>
      </c>
      <c r="H17" s="0" t="n">
        <v>326</v>
      </c>
      <c r="I17" s="0" t="n">
        <v>163</v>
      </c>
      <c r="J17" s="0" t="n">
        <v>2090.12058888807</v>
      </c>
      <c r="K17" s="0" t="n">
        <v>0.782544874444998</v>
      </c>
      <c r="L17" s="0" t="n">
        <v>650</v>
      </c>
      <c r="M17" s="0" t="n">
        <v>326</v>
      </c>
      <c r="N17" s="0" t="n">
        <v>163</v>
      </c>
      <c r="O17" s="0" t="n">
        <v>2095.08045977011</v>
      </c>
      <c r="P17" s="0" t="n">
        <v>0.783522711183853</v>
      </c>
    </row>
    <row r="18" customFormat="false" ht="13.8" hidden="false" customHeight="false" outlineLevel="0" collapsed="false">
      <c r="A18" s="0" t="n">
        <v>700</v>
      </c>
      <c r="B18" s="0" t="n">
        <v>710.764044378475</v>
      </c>
      <c r="C18" s="0" t="n">
        <v>0.834322012900961</v>
      </c>
      <c r="D18" s="0" t="n">
        <v>700</v>
      </c>
      <c r="E18" s="0" t="n">
        <v>1793.21866074262</v>
      </c>
      <c r="F18" s="0" t="n">
        <v>0.76701717673976</v>
      </c>
      <c r="G18" s="0" t="n">
        <v>700</v>
      </c>
      <c r="H18" s="0" t="n">
        <v>351</v>
      </c>
      <c r="I18" s="0" t="n">
        <v>176</v>
      </c>
      <c r="J18" s="0" t="n">
        <v>2205.3048161736</v>
      </c>
      <c r="K18" s="0" t="n">
        <v>0.778372131546756</v>
      </c>
      <c r="L18" s="0" t="n">
        <v>700</v>
      </c>
      <c r="M18" s="0" t="n">
        <v>351</v>
      </c>
      <c r="N18" s="0" t="n">
        <v>176</v>
      </c>
      <c r="O18" s="0" t="n">
        <v>2267.97463273661</v>
      </c>
      <c r="P18" s="0" t="n">
        <v>0.760650371511417</v>
      </c>
    </row>
    <row r="19" customFormat="false" ht="13.8" hidden="false" customHeight="false" outlineLevel="0" collapsed="false">
      <c r="A19" s="0" t="n">
        <v>750</v>
      </c>
      <c r="B19" s="0" t="n">
        <v>742.950009203987</v>
      </c>
      <c r="C19" s="0" t="n">
        <v>0.826748432686209</v>
      </c>
      <c r="D19" s="0" t="n">
        <v>750</v>
      </c>
      <c r="E19" s="0" t="n">
        <v>1920.73968318716</v>
      </c>
      <c r="F19" s="0" t="n">
        <v>0.759995235762504</v>
      </c>
      <c r="G19" s="0" t="n">
        <v>750</v>
      </c>
      <c r="H19" s="0" t="n">
        <v>376</v>
      </c>
      <c r="I19" s="0" t="n">
        <v>188</v>
      </c>
      <c r="J19" s="0" t="n">
        <v>2369.94882979616</v>
      </c>
      <c r="K19" s="0" t="n">
        <v>0.756016424938837</v>
      </c>
      <c r="L19" s="0" t="n">
        <v>750</v>
      </c>
      <c r="M19" s="0" t="n">
        <v>376</v>
      </c>
      <c r="N19" s="0" t="n">
        <v>188</v>
      </c>
      <c r="O19" s="0" t="n">
        <v>2435.74101215622</v>
      </c>
      <c r="P19" s="0" t="n">
        <v>0.762733752038782</v>
      </c>
    </row>
    <row r="20" customFormat="false" ht="13.8" hidden="false" customHeight="false" outlineLevel="0" collapsed="false">
      <c r="A20" s="0" t="n">
        <v>800</v>
      </c>
      <c r="B20" s="0" t="n">
        <v>814.511906821196</v>
      </c>
      <c r="C20" s="0" t="n">
        <v>0.815295680047118</v>
      </c>
      <c r="D20" s="0" t="n">
        <v>800</v>
      </c>
      <c r="E20" s="0" t="n">
        <v>2054.70254545454</v>
      </c>
      <c r="F20" s="0" t="n">
        <v>0.753565709666092</v>
      </c>
      <c r="G20" s="0" t="n">
        <v>800</v>
      </c>
      <c r="H20" s="0" t="n">
        <v>401</v>
      </c>
      <c r="I20" s="0" t="n">
        <v>201</v>
      </c>
      <c r="J20" s="0" t="n">
        <v>2531.78241777937</v>
      </c>
      <c r="K20" s="0" t="n">
        <v>0.752199796404948</v>
      </c>
      <c r="L20" s="0" t="n">
        <v>800</v>
      </c>
      <c r="M20" s="0" t="n">
        <v>401</v>
      </c>
      <c r="N20" s="0" t="n">
        <v>201</v>
      </c>
      <c r="O20" s="0" t="n">
        <v>2615.45639696353</v>
      </c>
      <c r="P20" s="0" t="n">
        <v>0.749094582502718</v>
      </c>
    </row>
    <row r="21" customFormat="false" ht="13.8" hidden="false" customHeight="false" outlineLevel="0" collapsed="false">
      <c r="A21" s="0" t="n">
        <v>850</v>
      </c>
      <c r="B21" s="0" t="n">
        <v>935.130411756918</v>
      </c>
      <c r="C21" s="0" t="n">
        <v>0.792750430409569</v>
      </c>
      <c r="D21" s="0" t="n">
        <v>850</v>
      </c>
      <c r="E21" s="0" t="n">
        <v>2196.3896447174</v>
      </c>
      <c r="F21" s="0" t="n">
        <v>0.747584397086806</v>
      </c>
      <c r="G21" s="0" t="n">
        <v>850</v>
      </c>
      <c r="H21" s="0" t="n">
        <v>426</v>
      </c>
      <c r="I21" s="0" t="n">
        <v>213</v>
      </c>
      <c r="J21" s="0" t="n">
        <v>2801.68187227291</v>
      </c>
      <c r="K21" s="0" t="n">
        <v>0.739251830656488</v>
      </c>
      <c r="L21" s="0" t="n">
        <v>850</v>
      </c>
      <c r="M21" s="0" t="n">
        <v>426</v>
      </c>
      <c r="N21" s="0" t="n">
        <v>213</v>
      </c>
      <c r="O21" s="0" t="n">
        <v>2733.11018670794</v>
      </c>
      <c r="P21" s="0" t="n">
        <v>0.751652086070587</v>
      </c>
    </row>
    <row r="22" customFormat="false" ht="13.8" hidden="false" customHeight="false" outlineLevel="0" collapsed="false">
      <c r="A22" s="0" t="n">
        <v>900</v>
      </c>
      <c r="B22" s="0" t="n">
        <v>869.404234367307</v>
      </c>
      <c r="C22" s="0" t="n">
        <v>0.821383922503624</v>
      </c>
      <c r="D22" s="0" t="n">
        <v>900</v>
      </c>
      <c r="E22" s="0" t="n">
        <v>2335.27525210778</v>
      </c>
      <c r="F22" s="0" t="n">
        <v>0.740490744778452</v>
      </c>
      <c r="G22" s="0" t="n">
        <v>900</v>
      </c>
      <c r="H22" s="0" t="n">
        <v>451</v>
      </c>
      <c r="I22" s="0" t="n">
        <v>226</v>
      </c>
      <c r="J22" s="0" t="n">
        <v>2796.68976440309</v>
      </c>
      <c r="K22" s="0" t="n">
        <v>0.747025430975897</v>
      </c>
      <c r="L22" s="0" t="n">
        <v>900</v>
      </c>
      <c r="M22" s="0" t="n">
        <v>451</v>
      </c>
      <c r="N22" s="0" t="n">
        <v>226</v>
      </c>
      <c r="O22" s="0" t="n">
        <v>2955.86524377485</v>
      </c>
      <c r="P22" s="0" t="n">
        <v>0.739749810279993</v>
      </c>
    </row>
    <row r="23" customFormat="false" ht="13.8" hidden="false" customHeight="false" outlineLevel="0" collapsed="false">
      <c r="A23" s="0" t="n">
        <v>950</v>
      </c>
      <c r="B23" s="0" t="n">
        <v>953.33760755863</v>
      </c>
      <c r="C23" s="0" t="n">
        <v>0.81011451867751</v>
      </c>
      <c r="D23" s="0" t="n">
        <v>950</v>
      </c>
      <c r="E23" s="0" t="n">
        <v>2481.30686808361</v>
      </c>
      <c r="F23" s="0" t="n">
        <v>0.732076414688292</v>
      </c>
      <c r="G23" s="0" t="n">
        <v>950</v>
      </c>
      <c r="H23" s="0" t="n">
        <v>476</v>
      </c>
      <c r="I23" s="0" t="n">
        <v>238</v>
      </c>
      <c r="J23" s="0" t="n">
        <v>3029.72225201072</v>
      </c>
      <c r="K23" s="0" t="n">
        <v>0.738847649170895</v>
      </c>
      <c r="L23" s="0" t="n">
        <v>950</v>
      </c>
      <c r="M23" s="0" t="n">
        <v>476</v>
      </c>
      <c r="N23" s="0" t="n">
        <v>238</v>
      </c>
      <c r="O23" s="0" t="n">
        <v>3137.0375305352</v>
      </c>
      <c r="P23" s="0" t="n">
        <v>0.729276310200707</v>
      </c>
    </row>
    <row r="24" customFormat="false" ht="13.8" hidden="false" customHeight="false" outlineLevel="0" collapsed="false">
      <c r="A24" s="0" t="n">
        <v>1000</v>
      </c>
      <c r="B24" s="0" t="n">
        <v>1040.59521178637</v>
      </c>
      <c r="C24" s="0" t="n">
        <v>0.808011493634469</v>
      </c>
      <c r="D24" s="0" t="n">
        <v>1000</v>
      </c>
      <c r="E24" s="0" t="n">
        <v>2632.51584047707</v>
      </c>
      <c r="F24" s="0" t="n">
        <v>0.725078294898513</v>
      </c>
      <c r="G24" s="0" t="n">
        <v>1000</v>
      </c>
      <c r="H24" s="0" t="n">
        <v>501</v>
      </c>
      <c r="I24" s="0" t="n">
        <v>251</v>
      </c>
      <c r="J24" s="0" t="n">
        <v>3182.62476061733</v>
      </c>
      <c r="K24" s="0" t="n">
        <v>0.733703263750453</v>
      </c>
      <c r="L24" s="0" t="n">
        <v>1000</v>
      </c>
      <c r="M24" s="0" t="n">
        <v>501</v>
      </c>
      <c r="N24" s="0" t="n">
        <v>251</v>
      </c>
      <c r="O24" s="0" t="n">
        <v>3283.22603137711</v>
      </c>
      <c r="P24" s="0" t="n">
        <v>0.72298224277365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2016-08-06T22:46:07Z</dcterms:created>
  <dc:creator>shah</dc:creator>
  <dc:language>en-US</dc:language>
  <cp:lastModifiedBy>shah</cp:lastModifiedBy>
  <dcterms:modified xsi:type="dcterms:W3CDTF">2016-08-23T23:12:55Z</dcterms:modified>
  <cp:revision>0</cp:revision>
</cp:coreProperties>
</file>