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e\Downloads\"/>
    </mc:Choice>
  </mc:AlternateContent>
  <bookViews>
    <workbookView xWindow="0" yWindow="0" windowWidth="24000" windowHeight="14235"/>
  </bookViews>
  <sheets>
    <sheet name="GCC" sheetId="1" r:id="rId1"/>
    <sheet name="emacs" sheetId="2" r:id="rId2"/>
  </sheets>
  <calcPr calcId="0" iterateDelta="1E-4"/>
</workbook>
</file>

<file path=xl/sharedStrings.xml><?xml version="1.0" encoding="utf-8"?>
<sst xmlns="http://schemas.openxmlformats.org/spreadsheetml/2006/main" count="38" uniqueCount="13">
  <si>
    <t>gcc</t>
  </si>
  <si>
    <t>KR</t>
  </si>
  <si>
    <t>Winnowing</t>
  </si>
  <si>
    <t>TDDD</t>
  </si>
  <si>
    <t>2min</t>
  </si>
  <si>
    <t>Divisor</t>
  </si>
  <si>
    <t>Block Size</t>
  </si>
  <si>
    <t>Ratio</t>
  </si>
  <si>
    <t>Local Boundary</t>
  </si>
  <si>
    <t>divisor1</t>
  </si>
  <si>
    <t>divisor2</t>
  </si>
  <si>
    <t>divisor3</t>
  </si>
  <si>
    <t>emacs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</si>
</sst>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gcc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GCC!$A$3</c:f>
              <c:strCache>
                <c:ptCount val="1"/>
                <c:pt idx="0">
                  <c:v>KR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GCC!$B$5:$B$23</c:f>
              <c:numCache>
                <c:formatCode>General</c:formatCode>
                <c:ptCount val="19"/>
                <c:pt idx="0">
                  <c:v>107.05549787421</c:v>
                </c:pt>
                <c:pt idx="1">
                  <c:v>156.69702381612601</c:v>
                </c:pt>
                <c:pt idx="2">
                  <c:v>217.44808583347401</c:v>
                </c:pt>
                <c:pt idx="3">
                  <c:v>265.05699462421001</c:v>
                </c:pt>
                <c:pt idx="4">
                  <c:v>322.44330567570898</c:v>
                </c:pt>
                <c:pt idx="5">
                  <c:v>380.88006902502099</c:v>
                </c:pt>
                <c:pt idx="6">
                  <c:v>453.02759649150897</c:v>
                </c:pt>
                <c:pt idx="7">
                  <c:v>461.19951679780598</c:v>
                </c:pt>
                <c:pt idx="8">
                  <c:v>538.22864872073296</c:v>
                </c:pt>
                <c:pt idx="9">
                  <c:v>601.86532029569003</c:v>
                </c:pt>
                <c:pt idx="10">
                  <c:v>644.73208580556798</c:v>
                </c:pt>
                <c:pt idx="11">
                  <c:v>684.46942533191202</c:v>
                </c:pt>
                <c:pt idx="12">
                  <c:v>727.67958789439797</c:v>
                </c:pt>
                <c:pt idx="13">
                  <c:v>802.13963260554704</c:v>
                </c:pt>
                <c:pt idx="14">
                  <c:v>848.56610800744795</c:v>
                </c:pt>
                <c:pt idx="15">
                  <c:v>858.05017311547101</c:v>
                </c:pt>
                <c:pt idx="16">
                  <c:v>1034.04435985652</c:v>
                </c:pt>
                <c:pt idx="17">
                  <c:v>1036.05412739741</c:v>
                </c:pt>
                <c:pt idx="18">
                  <c:v>1058.2126001947699</c:v>
                </c:pt>
              </c:numCache>
            </c:numRef>
          </c:xVal>
          <c:yVal>
            <c:numRef>
              <c:f>GCC!$C$5:$C$23</c:f>
              <c:numCache>
                <c:formatCode>General</c:formatCode>
                <c:ptCount val="19"/>
                <c:pt idx="0">
                  <c:v>0.91356168873459498</c:v>
                </c:pt>
                <c:pt idx="1">
                  <c:v>0.90278307924066603</c:v>
                </c:pt>
                <c:pt idx="2">
                  <c:v>0.89332663414054003</c:v>
                </c:pt>
                <c:pt idx="3">
                  <c:v>0.87990578419490695</c:v>
                </c:pt>
                <c:pt idx="4">
                  <c:v>0.87749145552056895</c:v>
                </c:pt>
                <c:pt idx="5">
                  <c:v>0.86953323214932898</c:v>
                </c:pt>
                <c:pt idx="6">
                  <c:v>0.84794659948124296</c:v>
                </c:pt>
                <c:pt idx="7">
                  <c:v>0.85858022890993102</c:v>
                </c:pt>
                <c:pt idx="8">
                  <c:v>0.84384022319001395</c:v>
                </c:pt>
                <c:pt idx="9">
                  <c:v>0.841723216915096</c:v>
                </c:pt>
                <c:pt idx="10">
                  <c:v>0.83979037355019903</c:v>
                </c:pt>
                <c:pt idx="11">
                  <c:v>0.83476771333590005</c:v>
                </c:pt>
                <c:pt idx="12">
                  <c:v>0.80929819171348305</c:v>
                </c:pt>
                <c:pt idx="13">
                  <c:v>0.818686429639362</c:v>
                </c:pt>
                <c:pt idx="14">
                  <c:v>0.79586067047616804</c:v>
                </c:pt>
                <c:pt idx="15">
                  <c:v>0.80996582208227597</c:v>
                </c:pt>
                <c:pt idx="16">
                  <c:v>0.79547577955101401</c:v>
                </c:pt>
                <c:pt idx="17">
                  <c:v>0.78106360717198198</c:v>
                </c:pt>
                <c:pt idx="18">
                  <c:v>0.78010750328470402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GCC!$D$3</c:f>
              <c:strCache>
                <c:ptCount val="1"/>
                <c:pt idx="0">
                  <c:v>Winnowing</c:v>
                </c:pt>
              </c:strCache>
            </c:strRef>
          </c:tx>
          <c:spPr>
            <a:ln w="254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GCC!$E$5:$E$23</c:f>
              <c:numCache>
                <c:formatCode>General</c:formatCode>
                <c:ptCount val="19"/>
                <c:pt idx="0">
                  <c:v>23.358680041968</c:v>
                </c:pt>
                <c:pt idx="1">
                  <c:v>27.341443846903498</c:v>
                </c:pt>
                <c:pt idx="2">
                  <c:v>29.9083339949715</c:v>
                </c:pt>
                <c:pt idx="3">
                  <c:v>31.7050277524032</c:v>
                </c:pt>
                <c:pt idx="4">
                  <c:v>33.051077265756</c:v>
                </c:pt>
                <c:pt idx="5">
                  <c:v>34.099592163849003</c:v>
                </c:pt>
                <c:pt idx="6">
                  <c:v>34.9132179369781</c:v>
                </c:pt>
                <c:pt idx="7">
                  <c:v>35.570686455466401</c:v>
                </c:pt>
                <c:pt idx="8">
                  <c:v>36.113904132265198</c:v>
                </c:pt>
                <c:pt idx="9">
                  <c:v>36.5795255771678</c:v>
                </c:pt>
                <c:pt idx="10">
                  <c:v>36.971717816780902</c:v>
                </c:pt>
                <c:pt idx="11">
                  <c:v>37.319440555006601</c:v>
                </c:pt>
                <c:pt idx="12">
                  <c:v>37.617183547168999</c:v>
                </c:pt>
                <c:pt idx="13">
                  <c:v>37.881379339935599</c:v>
                </c:pt>
                <c:pt idx="14">
                  <c:v>38.11961222163</c:v>
                </c:pt>
                <c:pt idx="15">
                  <c:v>38.331766260584502</c:v>
                </c:pt>
                <c:pt idx="16">
                  <c:v>38.526793506720203</c:v>
                </c:pt>
                <c:pt idx="17">
                  <c:v>38.700740805681001</c:v>
                </c:pt>
                <c:pt idx="18">
                  <c:v>38.860918808209497</c:v>
                </c:pt>
              </c:numCache>
            </c:numRef>
          </c:xVal>
          <c:yVal>
            <c:numRef>
              <c:f>GCC!$F$5:$F$23</c:f>
              <c:numCache>
                <c:formatCode>General</c:formatCode>
                <c:ptCount val="19"/>
                <c:pt idx="0">
                  <c:v>0.95504053495378805</c:v>
                </c:pt>
                <c:pt idx="1">
                  <c:v>0.95042226859822398</c:v>
                </c:pt>
                <c:pt idx="2">
                  <c:v>0.94676753918992396</c:v>
                </c:pt>
                <c:pt idx="3">
                  <c:v>0.94377994461308401</c:v>
                </c:pt>
                <c:pt idx="4">
                  <c:v>0.94112280264588599</c:v>
                </c:pt>
                <c:pt idx="5">
                  <c:v>0.93880131643031905</c:v>
                </c:pt>
                <c:pt idx="6">
                  <c:v>0.93639866827881502</c:v>
                </c:pt>
                <c:pt idx="7">
                  <c:v>0.93422821476304796</c:v>
                </c:pt>
                <c:pt idx="8">
                  <c:v>0.932287513591881</c:v>
                </c:pt>
                <c:pt idx="9">
                  <c:v>0.93035658158526602</c:v>
                </c:pt>
                <c:pt idx="10">
                  <c:v>0.92855912609867697</c:v>
                </c:pt>
                <c:pt idx="11">
                  <c:v>0.92675469769391094</c:v>
                </c:pt>
                <c:pt idx="12">
                  <c:v>0.92511535401186995</c:v>
                </c:pt>
                <c:pt idx="13">
                  <c:v>0.923406281148061</c:v>
                </c:pt>
                <c:pt idx="14">
                  <c:v>0.92163013376676295</c:v>
                </c:pt>
                <c:pt idx="15">
                  <c:v>0.91999542689833302</c:v>
                </c:pt>
                <c:pt idx="16">
                  <c:v>0.91860144498686103</c:v>
                </c:pt>
                <c:pt idx="17">
                  <c:v>0.91713936208771296</c:v>
                </c:pt>
                <c:pt idx="18">
                  <c:v>0.91560089564833302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GCC!$G$3</c:f>
              <c:strCache>
                <c:ptCount val="1"/>
                <c:pt idx="0">
                  <c:v>TDDD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GCC!$J$5:$J$23</c:f>
              <c:numCache>
                <c:formatCode>General</c:formatCode>
                <c:ptCount val="19"/>
                <c:pt idx="0">
                  <c:v>312.59305156008003</c:v>
                </c:pt>
                <c:pt idx="1">
                  <c:v>463.94876426636</c:v>
                </c:pt>
                <c:pt idx="2">
                  <c:v>631.333184357542</c:v>
                </c:pt>
                <c:pt idx="3">
                  <c:v>793.55541823493104</c:v>
                </c:pt>
                <c:pt idx="4">
                  <c:v>965.06097352690006</c:v>
                </c:pt>
                <c:pt idx="5">
                  <c:v>1119.65125034677</c:v>
                </c:pt>
                <c:pt idx="6">
                  <c:v>1315.7062357379</c:v>
                </c:pt>
                <c:pt idx="7">
                  <c:v>1425.2931086671399</c:v>
                </c:pt>
                <c:pt idx="8">
                  <c:v>1613.48715019989</c:v>
                </c:pt>
                <c:pt idx="9">
                  <c:v>1771.07321965898</c:v>
                </c:pt>
                <c:pt idx="10">
                  <c:v>1932.0358339602001</c:v>
                </c:pt>
                <c:pt idx="11">
                  <c:v>2095.5466547989899</c:v>
                </c:pt>
                <c:pt idx="12">
                  <c:v>2267.9746327366101</c:v>
                </c:pt>
                <c:pt idx="13">
                  <c:v>2435.9510260389702</c:v>
                </c:pt>
                <c:pt idx="14">
                  <c:v>2615.4563969635301</c:v>
                </c:pt>
                <c:pt idx="15">
                  <c:v>2733.1101867079401</c:v>
                </c:pt>
                <c:pt idx="16">
                  <c:v>2955.8652437748501</c:v>
                </c:pt>
                <c:pt idx="17">
                  <c:v>3137.0375305351999</c:v>
                </c:pt>
                <c:pt idx="18">
                  <c:v>3283.2260313771098</c:v>
                </c:pt>
              </c:numCache>
            </c:numRef>
          </c:xVal>
          <c:yVal>
            <c:numRef>
              <c:f>GCC!$K$5:$K$23</c:f>
              <c:numCache>
                <c:formatCode>General</c:formatCode>
                <c:ptCount val="19"/>
                <c:pt idx="0">
                  <c:v>0.89531908356741596</c:v>
                </c:pt>
                <c:pt idx="1">
                  <c:v>0.88063312681225103</c:v>
                </c:pt>
                <c:pt idx="2">
                  <c:v>0.86616909999093905</c:v>
                </c:pt>
                <c:pt idx="3">
                  <c:v>0.85183479776413595</c:v>
                </c:pt>
                <c:pt idx="4">
                  <c:v>0.84360781618113401</c:v>
                </c:pt>
                <c:pt idx="5">
                  <c:v>0.83206650394164505</c:v>
                </c:pt>
                <c:pt idx="6">
                  <c:v>0.81304332128941603</c:v>
                </c:pt>
                <c:pt idx="7">
                  <c:v>0.81393097023378003</c:v>
                </c:pt>
                <c:pt idx="8">
                  <c:v>0.80019311797752801</c:v>
                </c:pt>
                <c:pt idx="9">
                  <c:v>0.79526790164008698</c:v>
                </c:pt>
                <c:pt idx="10">
                  <c:v>0.78903145812567899</c:v>
                </c:pt>
                <c:pt idx="11">
                  <c:v>0.78166671150099698</c:v>
                </c:pt>
                <c:pt idx="12">
                  <c:v>0.76015702870152202</c:v>
                </c:pt>
                <c:pt idx="13">
                  <c:v>0.76142234788419705</c:v>
                </c:pt>
                <c:pt idx="14">
                  <c:v>0.74804910491799603</c:v>
                </c:pt>
                <c:pt idx="15">
                  <c:v>0.75026904137595096</c:v>
                </c:pt>
                <c:pt idx="16">
                  <c:v>0.73662718178008302</c:v>
                </c:pt>
                <c:pt idx="17">
                  <c:v>0.728198410316238</c:v>
                </c:pt>
                <c:pt idx="18">
                  <c:v>0.72242971864806105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GCC!$L$3</c:f>
              <c:strCache>
                <c:ptCount val="1"/>
                <c:pt idx="0">
                  <c:v>2min</c:v>
                </c:pt>
              </c:strCache>
            </c:strRef>
          </c:tx>
          <c:spPr>
            <a:ln w="254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GCC!$M$5:$M$23</c:f>
              <c:numCache>
                <c:formatCode>General</c:formatCode>
                <c:ptCount val="19"/>
                <c:pt idx="0">
                  <c:v>192.452095012977</c:v>
                </c:pt>
                <c:pt idx="1">
                  <c:v>287.080437345039</c:v>
                </c:pt>
                <c:pt idx="2">
                  <c:v>382.72724809667</c:v>
                </c:pt>
                <c:pt idx="3">
                  <c:v>477.09542867757602</c:v>
                </c:pt>
                <c:pt idx="4">
                  <c:v>571.48960271866702</c:v>
                </c:pt>
                <c:pt idx="5">
                  <c:v>675.43654967964005</c:v>
                </c:pt>
                <c:pt idx="6">
                  <c:v>768.84994285092296</c:v>
                </c:pt>
                <c:pt idx="7">
                  <c:v>867.58874831101798</c:v>
                </c:pt>
                <c:pt idx="8">
                  <c:v>966.81130654985998</c:v>
                </c:pt>
                <c:pt idx="9">
                  <c:v>1064.3119231493699</c:v>
                </c:pt>
                <c:pt idx="10">
                  <c:v>1160.5389418337199</c:v>
                </c:pt>
                <c:pt idx="11">
                  <c:v>1261.2008392482501</c:v>
                </c:pt>
                <c:pt idx="12">
                  <c:v>1362.14068752712</c:v>
                </c:pt>
                <c:pt idx="13">
                  <c:v>1459.0043379467099</c:v>
                </c:pt>
                <c:pt idx="14">
                  <c:v>1556.1641421096101</c:v>
                </c:pt>
                <c:pt idx="15">
                  <c:v>1660.52427412719</c:v>
                </c:pt>
                <c:pt idx="16">
                  <c:v>1763.9960039959999</c:v>
                </c:pt>
                <c:pt idx="17">
                  <c:v>1871.3757700205299</c:v>
                </c:pt>
                <c:pt idx="18">
                  <c:v>1980.1065320998</c:v>
                </c:pt>
              </c:numCache>
            </c:numRef>
          </c:xVal>
          <c:yVal>
            <c:numRef>
              <c:f>GCC!$N$5:$N$23</c:f>
              <c:numCache>
                <c:formatCode>General</c:formatCode>
                <c:ptCount val="19"/>
                <c:pt idx="0">
                  <c:v>0.93344186780763005</c:v>
                </c:pt>
                <c:pt idx="1">
                  <c:v>0.92299909104294997</c:v>
                </c:pt>
                <c:pt idx="2">
                  <c:v>0.91345107772290701</c:v>
                </c:pt>
                <c:pt idx="3">
                  <c:v>0.90384034353479503</c:v>
                </c:pt>
                <c:pt idx="4">
                  <c:v>0.89624046444590399</c:v>
                </c:pt>
                <c:pt idx="5">
                  <c:v>0.88148435376268597</c:v>
                </c:pt>
                <c:pt idx="6">
                  <c:v>0.874060178053643</c:v>
                </c:pt>
                <c:pt idx="7">
                  <c:v>0.86429161522517195</c:v>
                </c:pt>
                <c:pt idx="8">
                  <c:v>0.854725090046212</c:v>
                </c:pt>
                <c:pt idx="9">
                  <c:v>0.84885219395614397</c:v>
                </c:pt>
                <c:pt idx="10">
                  <c:v>0.84183520835221104</c:v>
                </c:pt>
                <c:pt idx="11">
                  <c:v>0.83363300363582804</c:v>
                </c:pt>
                <c:pt idx="12">
                  <c:v>0.82585051903995998</c:v>
                </c:pt>
                <c:pt idx="13">
                  <c:v>0.81837664801558496</c:v>
                </c:pt>
                <c:pt idx="14">
                  <c:v>0.81146376064697401</c:v>
                </c:pt>
                <c:pt idx="15">
                  <c:v>0.80536886383200401</c:v>
                </c:pt>
                <c:pt idx="16">
                  <c:v>0.79695906436888397</c:v>
                </c:pt>
                <c:pt idx="17">
                  <c:v>0.79005392861997104</c:v>
                </c:pt>
                <c:pt idx="18">
                  <c:v>0.78281009310438598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76333776"/>
        <c:axId val="-1576335952"/>
      </c:scatterChart>
      <c:valAx>
        <c:axId val="-1576333776"/>
        <c:scaling>
          <c:orientation val="minMax"/>
          <c:max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Avg Block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76335952"/>
        <c:crosses val="autoZero"/>
        <c:crossBetween val="midCat"/>
      </c:valAx>
      <c:valAx>
        <c:axId val="-1576335952"/>
        <c:scaling>
          <c:orientation val="minMax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Ratio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76333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emacs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emacs!$A$3</c:f>
              <c:strCache>
                <c:ptCount val="1"/>
                <c:pt idx="0">
                  <c:v>KR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emacs!$B$5:$B$23</c:f>
              <c:numCache>
                <c:formatCode>General</c:formatCode>
                <c:ptCount val="19"/>
                <c:pt idx="0">
                  <c:v>104.133164110834</c:v>
                </c:pt>
                <c:pt idx="1">
                  <c:v>157.44905566002799</c:v>
                </c:pt>
                <c:pt idx="2">
                  <c:v>209.726640827701</c:v>
                </c:pt>
                <c:pt idx="3">
                  <c:v>261.01704645118099</c:v>
                </c:pt>
                <c:pt idx="4">
                  <c:v>309.953417913274</c:v>
                </c:pt>
                <c:pt idx="5">
                  <c:v>360.96810117649699</c:v>
                </c:pt>
                <c:pt idx="6">
                  <c:v>430.43652045860898</c:v>
                </c:pt>
                <c:pt idx="7">
                  <c:v>492.682589131187</c:v>
                </c:pt>
                <c:pt idx="8">
                  <c:v>510.57065768336997</c:v>
                </c:pt>
                <c:pt idx="9">
                  <c:v>576.05630828787605</c:v>
                </c:pt>
                <c:pt idx="10">
                  <c:v>627.96900176475106</c:v>
                </c:pt>
                <c:pt idx="11">
                  <c:v>664.89184962528202</c:v>
                </c:pt>
                <c:pt idx="12">
                  <c:v>728.53124443653201</c:v>
                </c:pt>
                <c:pt idx="13">
                  <c:v>800.63782435373798</c:v>
                </c:pt>
                <c:pt idx="14">
                  <c:v>896.61700262927195</c:v>
                </c:pt>
                <c:pt idx="15">
                  <c:v>846.27442870437403</c:v>
                </c:pt>
                <c:pt idx="16">
                  <c:v>983.92882904544399</c:v>
                </c:pt>
                <c:pt idx="17">
                  <c:v>1037.2700484775501</c:v>
                </c:pt>
                <c:pt idx="18">
                  <c:v>1030.08967622164</c:v>
                </c:pt>
              </c:numCache>
            </c:numRef>
          </c:xVal>
          <c:yVal>
            <c:numRef>
              <c:f>emacs!$C$5:$C$23</c:f>
              <c:numCache>
                <c:formatCode>General</c:formatCode>
                <c:ptCount val="19"/>
                <c:pt idx="0">
                  <c:v>0.60398832768024702</c:v>
                </c:pt>
                <c:pt idx="1">
                  <c:v>0.57207547481036902</c:v>
                </c:pt>
                <c:pt idx="2">
                  <c:v>0.54487684987879303</c:v>
                </c:pt>
                <c:pt idx="3">
                  <c:v>0.52239773738074802</c:v>
                </c:pt>
                <c:pt idx="4">
                  <c:v>0.51425200871911203</c:v>
                </c:pt>
                <c:pt idx="5">
                  <c:v>0.494201198144745</c:v>
                </c:pt>
                <c:pt idx="6">
                  <c:v>0.477157937372928</c:v>
                </c:pt>
                <c:pt idx="7">
                  <c:v>0.46927084351540499</c:v>
                </c:pt>
                <c:pt idx="8">
                  <c:v>0.46289444327689999</c:v>
                </c:pt>
                <c:pt idx="9">
                  <c:v>0.45370580573584601</c:v>
                </c:pt>
                <c:pt idx="10">
                  <c:v>0.441753682651705</c:v>
                </c:pt>
                <c:pt idx="11">
                  <c:v>0.43891340392360001</c:v>
                </c:pt>
                <c:pt idx="12">
                  <c:v>0.41200197450735099</c:v>
                </c:pt>
                <c:pt idx="13">
                  <c:v>0.415561097317798</c:v>
                </c:pt>
                <c:pt idx="14">
                  <c:v>0.399612521260166</c:v>
                </c:pt>
                <c:pt idx="15">
                  <c:v>0.41408183575422303</c:v>
                </c:pt>
                <c:pt idx="16">
                  <c:v>0.40114856823780098</c:v>
                </c:pt>
                <c:pt idx="17">
                  <c:v>0.38792337054269599</c:v>
                </c:pt>
                <c:pt idx="18">
                  <c:v>0.38740277139701301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emacs!$D$3</c:f>
              <c:strCache>
                <c:ptCount val="1"/>
                <c:pt idx="0">
                  <c:v>Winnowing</c:v>
                </c:pt>
              </c:strCache>
            </c:strRef>
          </c:tx>
          <c:spPr>
            <a:ln w="254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emacs!$E$5:$E$23</c:f>
              <c:numCache>
                <c:formatCode>General</c:formatCode>
                <c:ptCount val="19"/>
                <c:pt idx="0">
                  <c:v>21.1837620802449</c:v>
                </c:pt>
                <c:pt idx="1">
                  <c:v>24.449398460471102</c:v>
                </c:pt>
                <c:pt idx="2">
                  <c:v>26.4747559130385</c:v>
                </c:pt>
                <c:pt idx="3">
                  <c:v>27.868132092641599</c:v>
                </c:pt>
                <c:pt idx="4">
                  <c:v>28.9004810378907</c:v>
                </c:pt>
                <c:pt idx="5">
                  <c:v>29.677634584841201</c:v>
                </c:pt>
                <c:pt idx="6">
                  <c:v>30.2881779323872</c:v>
                </c:pt>
                <c:pt idx="7">
                  <c:v>30.782672635653899</c:v>
                </c:pt>
                <c:pt idx="8">
                  <c:v>31.186470387062499</c:v>
                </c:pt>
                <c:pt idx="9">
                  <c:v>31.542816620225299</c:v>
                </c:pt>
                <c:pt idx="10">
                  <c:v>31.833092831222</c:v>
                </c:pt>
                <c:pt idx="11">
                  <c:v>32.087193460490496</c:v>
                </c:pt>
                <c:pt idx="12">
                  <c:v>32.307110819439202</c:v>
                </c:pt>
                <c:pt idx="13">
                  <c:v>32.502740226525397</c:v>
                </c:pt>
                <c:pt idx="14">
                  <c:v>32.672783924533</c:v>
                </c:pt>
                <c:pt idx="15">
                  <c:v>32.823671904452503</c:v>
                </c:pt>
                <c:pt idx="16">
                  <c:v>32.9654005719579</c:v>
                </c:pt>
                <c:pt idx="17">
                  <c:v>33.090153395812898</c:v>
                </c:pt>
                <c:pt idx="18">
                  <c:v>33.205308827929699</c:v>
                </c:pt>
              </c:numCache>
            </c:numRef>
          </c:xVal>
          <c:yVal>
            <c:numRef>
              <c:f>emacs!$F$5:$F$23</c:f>
              <c:numCache>
                <c:formatCode>General</c:formatCode>
                <c:ptCount val="19"/>
                <c:pt idx="0">
                  <c:v>0.69279234560721004</c:v>
                </c:pt>
                <c:pt idx="1">
                  <c:v>0.66835207445456701</c:v>
                </c:pt>
                <c:pt idx="2">
                  <c:v>0.64987399686229297</c:v>
                </c:pt>
                <c:pt idx="3">
                  <c:v>0.63488649637355299</c:v>
                </c:pt>
                <c:pt idx="4">
                  <c:v>0.62117130684039701</c:v>
                </c:pt>
                <c:pt idx="5">
                  <c:v>0.60977182588168599</c:v>
                </c:pt>
                <c:pt idx="6">
                  <c:v>0.60065775165193902</c:v>
                </c:pt>
                <c:pt idx="7">
                  <c:v>0.59247304601970596</c:v>
                </c:pt>
                <c:pt idx="8">
                  <c:v>0.58481981398576799</c:v>
                </c:pt>
                <c:pt idx="9">
                  <c:v>0.57751716086369997</c:v>
                </c:pt>
                <c:pt idx="10">
                  <c:v>0.57103702567837</c:v>
                </c:pt>
                <c:pt idx="11">
                  <c:v>0.56498963872380403</c:v>
                </c:pt>
                <c:pt idx="12">
                  <c:v>0.55916972943384402</c:v>
                </c:pt>
                <c:pt idx="13">
                  <c:v>0.55381479463168604</c:v>
                </c:pt>
                <c:pt idx="14">
                  <c:v>0.54838098950187697</c:v>
                </c:pt>
                <c:pt idx="15">
                  <c:v>0.543510609311464</c:v>
                </c:pt>
                <c:pt idx="16">
                  <c:v>0.53900770008992804</c:v>
                </c:pt>
                <c:pt idx="17">
                  <c:v>0.53453790296567105</c:v>
                </c:pt>
                <c:pt idx="18">
                  <c:v>0.53041504975367504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emacs!$G$3</c:f>
              <c:strCache>
                <c:ptCount val="1"/>
                <c:pt idx="0">
                  <c:v>TDDD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emacs!$J$5:$J$23</c:f>
              <c:numCache>
                <c:formatCode>General</c:formatCode>
                <c:ptCount val="19"/>
                <c:pt idx="0">
                  <c:v>308.807304833415</c:v>
                </c:pt>
                <c:pt idx="1">
                  <c:v>465.87183902320999</c:v>
                </c:pt>
                <c:pt idx="2">
                  <c:v>619.55488266464795</c:v>
                </c:pt>
                <c:pt idx="3">
                  <c:v>787.52177050757803</c:v>
                </c:pt>
                <c:pt idx="4">
                  <c:v>946.24620631846699</c:v>
                </c:pt>
                <c:pt idx="5">
                  <c:v>1095.40520645118</c:v>
                </c:pt>
                <c:pt idx="6">
                  <c:v>1277.95136042472</c:v>
                </c:pt>
                <c:pt idx="7">
                  <c:v>1434.14728172778</c:v>
                </c:pt>
                <c:pt idx="8">
                  <c:v>1570.8867562380001</c:v>
                </c:pt>
                <c:pt idx="9">
                  <c:v>1733.78243830103</c:v>
                </c:pt>
                <c:pt idx="10">
                  <c:v>1905.43507362784</c:v>
                </c:pt>
                <c:pt idx="11">
                  <c:v>2036.9138875062199</c:v>
                </c:pt>
                <c:pt idx="12">
                  <c:v>2233.1023192360199</c:v>
                </c:pt>
                <c:pt idx="13">
                  <c:v>2391.67738164816</c:v>
                </c:pt>
                <c:pt idx="14">
                  <c:v>2640.5291175996099</c:v>
                </c:pt>
                <c:pt idx="15">
                  <c:v>2693.5395754484098</c:v>
                </c:pt>
                <c:pt idx="16">
                  <c:v>2922.7104722792601</c:v>
                </c:pt>
                <c:pt idx="17">
                  <c:v>3098.0675688464098</c:v>
                </c:pt>
                <c:pt idx="18">
                  <c:v>3207.3361418634299</c:v>
                </c:pt>
              </c:numCache>
            </c:numRef>
          </c:xVal>
          <c:yVal>
            <c:numRef>
              <c:f>emacs!$K$5:$K$23</c:f>
              <c:numCache>
                <c:formatCode>General</c:formatCode>
                <c:ptCount val="19"/>
                <c:pt idx="0">
                  <c:v>0.53117082421019701</c:v>
                </c:pt>
                <c:pt idx="1">
                  <c:v>0.49621022271856402</c:v>
                </c:pt>
                <c:pt idx="2">
                  <c:v>0.46953540428526702</c:v>
                </c:pt>
                <c:pt idx="3">
                  <c:v>0.447619930550125</c:v>
                </c:pt>
                <c:pt idx="4">
                  <c:v>0.431427259686816</c:v>
                </c:pt>
                <c:pt idx="5">
                  <c:v>0.41323955441624999</c:v>
                </c:pt>
                <c:pt idx="6">
                  <c:v>0.40133373939435402</c:v>
                </c:pt>
                <c:pt idx="7">
                  <c:v>0.388171772364717</c:v>
                </c:pt>
                <c:pt idx="8">
                  <c:v>0.381664267770566</c:v>
                </c:pt>
                <c:pt idx="9">
                  <c:v>0.37209575749726298</c:v>
                </c:pt>
                <c:pt idx="10">
                  <c:v>0.36078342489052201</c:v>
                </c:pt>
                <c:pt idx="11">
                  <c:v>0.35102189308335902</c:v>
                </c:pt>
                <c:pt idx="12">
                  <c:v>0.33702631984086601</c:v>
                </c:pt>
                <c:pt idx="13">
                  <c:v>0.33870556747536701</c:v>
                </c:pt>
                <c:pt idx="14">
                  <c:v>0.32838164930012498</c:v>
                </c:pt>
                <c:pt idx="15">
                  <c:v>0.32722596379418201</c:v>
                </c:pt>
                <c:pt idx="16">
                  <c:v>0.31555425496559297</c:v>
                </c:pt>
                <c:pt idx="17">
                  <c:v>0.31077988152955899</c:v>
                </c:pt>
                <c:pt idx="18">
                  <c:v>0.30439382868705001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emacs!$L$3</c:f>
              <c:strCache>
                <c:ptCount val="1"/>
                <c:pt idx="0">
                  <c:v>2min</c:v>
                </c:pt>
              </c:strCache>
            </c:strRef>
          </c:tx>
          <c:spPr>
            <a:ln w="254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emacs!$M$5:$M$23</c:f>
              <c:numCache>
                <c:formatCode>General</c:formatCode>
                <c:ptCount val="19"/>
                <c:pt idx="0">
                  <c:v>191.984987098288</c:v>
                </c:pt>
                <c:pt idx="1">
                  <c:v>287.24471352110203</c:v>
                </c:pt>
                <c:pt idx="2">
                  <c:v>384.43439764200201</c:v>
                </c:pt>
                <c:pt idx="3">
                  <c:v>480.64600431648302</c:v>
                </c:pt>
                <c:pt idx="4">
                  <c:v>578.74482904925196</c:v>
                </c:pt>
                <c:pt idx="5">
                  <c:v>680.67948851231904</c:v>
                </c:pt>
                <c:pt idx="6">
                  <c:v>773.01723730814604</c:v>
                </c:pt>
                <c:pt idx="7">
                  <c:v>869.79329401137102</c:v>
                </c:pt>
                <c:pt idx="8">
                  <c:v>970.39601612520801</c:v>
                </c:pt>
                <c:pt idx="9">
                  <c:v>1074.6218487394999</c:v>
                </c:pt>
                <c:pt idx="10">
                  <c:v>1172.83273026905</c:v>
                </c:pt>
                <c:pt idx="11">
                  <c:v>1273.03157567273</c:v>
                </c:pt>
                <c:pt idx="12">
                  <c:v>1372.74740020127</c:v>
                </c:pt>
                <c:pt idx="13">
                  <c:v>1474.7186810216699</c:v>
                </c:pt>
                <c:pt idx="14">
                  <c:v>1575.87753923173</c:v>
                </c:pt>
                <c:pt idx="15">
                  <c:v>1681.5080384200501</c:v>
                </c:pt>
                <c:pt idx="16">
                  <c:v>1794.9054224464101</c:v>
                </c:pt>
                <c:pt idx="17">
                  <c:v>1909.3246238189699</c:v>
                </c:pt>
                <c:pt idx="18">
                  <c:v>2022.94259408021</c:v>
                </c:pt>
              </c:numCache>
            </c:numRef>
          </c:xVal>
          <c:yVal>
            <c:numRef>
              <c:f>emacs!$N$5:$N$23</c:f>
              <c:numCache>
                <c:formatCode>General</c:formatCode>
                <c:ptCount val="19"/>
                <c:pt idx="0">
                  <c:v>0.60336387140287795</c:v>
                </c:pt>
                <c:pt idx="1">
                  <c:v>0.56832152823936499</c:v>
                </c:pt>
                <c:pt idx="2">
                  <c:v>0.54131711614404099</c:v>
                </c:pt>
                <c:pt idx="3">
                  <c:v>0.51826300169103801</c:v>
                </c:pt>
                <c:pt idx="4">
                  <c:v>0.49873040765756999</c:v>
                </c:pt>
                <c:pt idx="5">
                  <c:v>0.47784950368509499</c:v>
                </c:pt>
                <c:pt idx="6">
                  <c:v>0.46489082171762602</c:v>
                </c:pt>
                <c:pt idx="7">
                  <c:v>0.45240603373279598</c:v>
                </c:pt>
                <c:pt idx="8">
                  <c:v>0.43866949239521402</c:v>
                </c:pt>
                <c:pt idx="9">
                  <c:v>0.425640370855489</c:v>
                </c:pt>
                <c:pt idx="10">
                  <c:v>0.41801493587738497</c:v>
                </c:pt>
                <c:pt idx="11">
                  <c:v>0.40868673267907402</c:v>
                </c:pt>
                <c:pt idx="12">
                  <c:v>0.40073653034094497</c:v>
                </c:pt>
                <c:pt idx="13">
                  <c:v>0.39371988143181103</c:v>
                </c:pt>
                <c:pt idx="14">
                  <c:v>0.38691870552471103</c:v>
                </c:pt>
                <c:pt idx="15">
                  <c:v>0.38109879623475101</c:v>
                </c:pt>
                <c:pt idx="16">
                  <c:v>0.37420353798482903</c:v>
                </c:pt>
                <c:pt idx="17">
                  <c:v>0.36790930706521702</c:v>
                </c:pt>
                <c:pt idx="18">
                  <c:v>0.36179673448741001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76337040"/>
        <c:axId val="-1576332688"/>
      </c:scatterChart>
      <c:valAx>
        <c:axId val="-1576337040"/>
        <c:scaling>
          <c:orientation val="minMax"/>
          <c:max val="3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Avg Block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76332688"/>
        <c:crosses val="autoZero"/>
        <c:crossBetween val="midCat"/>
      </c:valAx>
      <c:valAx>
        <c:axId val="-1576332688"/>
        <c:scaling>
          <c:orientation val="minMax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Ratio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76337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323850</xdr:colOff>
      <xdr:row>3</xdr:row>
      <xdr:rowOff>176212</xdr:rowOff>
    </xdr:from>
    <xdr:to>
      <xdr:col>23</xdr:col>
      <xdr:colOff>323850</xdr:colOff>
      <xdr:row>18</xdr:row>
      <xdr:rowOff>61912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179295</xdr:colOff>
      <xdr:row>3</xdr:row>
      <xdr:rowOff>22412</xdr:rowOff>
    </xdr:from>
    <xdr:to>
      <xdr:col>22</xdr:col>
      <xdr:colOff>515471</xdr:colOff>
      <xdr:row>17</xdr:row>
      <xdr:rowOff>98612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tabSelected="1" topLeftCell="H1" zoomScaleNormal="100" workbookViewId="0">
      <selection activeCell="S6" sqref="S6"/>
    </sheetView>
  </sheetViews>
  <sheetFormatPr defaultRowHeight="15" x14ac:dyDescent="0.25"/>
  <cols>
    <col min="1" max="1" width="8.5703125"/>
    <col min="2" max="2" width="12"/>
    <col min="3" max="3" width="8.5703125"/>
    <col min="4" max="4" width="13.85546875"/>
    <col min="6" max="6" width="8.5703125"/>
    <col min="7" max="7" width="14.85546875"/>
    <col min="8" max="9" width="8.5703125"/>
    <col min="11" max="11" width="8.5703125"/>
    <col min="12" max="12" width="13.85546875"/>
    <col min="13" max="13" width="9.5703125"/>
    <col min="14" max="1025" width="8.5703125"/>
  </cols>
  <sheetData>
    <row r="1" spans="1:14" x14ac:dyDescent="0.25">
      <c r="A1" t="s">
        <v>0</v>
      </c>
    </row>
    <row r="3" spans="1:14" x14ac:dyDescent="0.25">
      <c r="A3" t="s">
        <v>1</v>
      </c>
      <c r="D3" t="s">
        <v>2</v>
      </c>
      <c r="G3" t="s">
        <v>3</v>
      </c>
      <c r="L3" t="s">
        <v>4</v>
      </c>
    </row>
    <row r="4" spans="1:14" x14ac:dyDescent="0.25">
      <c r="A4" t="s">
        <v>5</v>
      </c>
      <c r="B4" t="s">
        <v>6</v>
      </c>
      <c r="C4" t="s">
        <v>7</v>
      </c>
      <c r="D4" t="s">
        <v>8</v>
      </c>
      <c r="E4" t="s">
        <v>6</v>
      </c>
      <c r="F4" t="s">
        <v>7</v>
      </c>
      <c r="G4" t="s">
        <v>9</v>
      </c>
      <c r="H4" t="s">
        <v>10</v>
      </c>
      <c r="I4" t="s">
        <v>11</v>
      </c>
      <c r="J4" t="s">
        <v>6</v>
      </c>
      <c r="K4" t="s">
        <v>7</v>
      </c>
      <c r="L4" t="s">
        <v>8</v>
      </c>
      <c r="M4" t="s">
        <v>6</v>
      </c>
      <c r="N4" t="s">
        <v>7</v>
      </c>
    </row>
    <row r="5" spans="1:14" x14ac:dyDescent="0.25">
      <c r="A5">
        <v>100</v>
      </c>
      <c r="B5">
        <v>107.05549787421</v>
      </c>
      <c r="C5">
        <v>0.91356168873459498</v>
      </c>
      <c r="D5">
        <v>100</v>
      </c>
      <c r="E5">
        <v>23.358680041968</v>
      </c>
      <c r="F5">
        <v>0.95504053495378805</v>
      </c>
      <c r="G5">
        <v>100</v>
      </c>
      <c r="H5">
        <v>51</v>
      </c>
      <c r="I5">
        <v>26</v>
      </c>
      <c r="J5">
        <v>312.59305156008003</v>
      </c>
      <c r="K5">
        <v>0.89531908356741596</v>
      </c>
      <c r="L5">
        <v>100</v>
      </c>
      <c r="M5">
        <v>192.452095012977</v>
      </c>
      <c r="N5">
        <v>0.93344186780763005</v>
      </c>
    </row>
    <row r="6" spans="1:14" x14ac:dyDescent="0.25">
      <c r="A6">
        <v>150</v>
      </c>
      <c r="B6">
        <v>156.69702381612601</v>
      </c>
      <c r="C6">
        <v>0.90278307924066603</v>
      </c>
      <c r="D6">
        <v>150</v>
      </c>
      <c r="E6">
        <v>27.341443846903498</v>
      </c>
      <c r="F6">
        <v>0.95042226859822398</v>
      </c>
      <c r="G6">
        <v>150</v>
      </c>
      <c r="H6">
        <v>76</v>
      </c>
      <c r="I6">
        <v>38</v>
      </c>
      <c r="J6">
        <v>463.94876426636</v>
      </c>
      <c r="K6">
        <v>0.88063312681225103</v>
      </c>
      <c r="L6">
        <v>150</v>
      </c>
      <c r="M6">
        <v>287.080437345039</v>
      </c>
      <c r="N6">
        <v>0.92299909104294997</v>
      </c>
    </row>
    <row r="7" spans="1:14" x14ac:dyDescent="0.25">
      <c r="A7">
        <v>200</v>
      </c>
      <c r="B7">
        <v>217.44808583347401</v>
      </c>
      <c r="C7">
        <v>0.89332663414054003</v>
      </c>
      <c r="D7">
        <v>200</v>
      </c>
      <c r="E7">
        <v>29.9083339949715</v>
      </c>
      <c r="F7">
        <v>0.94676753918992396</v>
      </c>
      <c r="G7">
        <v>200</v>
      </c>
      <c r="H7">
        <v>101</v>
      </c>
      <c r="I7">
        <v>51</v>
      </c>
      <c r="J7">
        <v>631.333184357542</v>
      </c>
      <c r="K7">
        <v>0.86616909999093905</v>
      </c>
      <c r="L7">
        <v>200</v>
      </c>
      <c r="M7">
        <v>382.72724809667</v>
      </c>
      <c r="N7">
        <v>0.91345107772290701</v>
      </c>
    </row>
    <row r="8" spans="1:14" x14ac:dyDescent="0.25">
      <c r="A8">
        <v>250</v>
      </c>
      <c r="B8">
        <v>265.05699462421001</v>
      </c>
      <c r="C8">
        <v>0.87990578419490695</v>
      </c>
      <c r="D8">
        <v>250</v>
      </c>
      <c r="E8">
        <v>31.7050277524032</v>
      </c>
      <c r="F8">
        <v>0.94377994461308401</v>
      </c>
      <c r="G8">
        <v>250</v>
      </c>
      <c r="H8">
        <v>126</v>
      </c>
      <c r="I8">
        <v>63</v>
      </c>
      <c r="J8">
        <v>793.55541823493104</v>
      </c>
      <c r="K8">
        <v>0.85183479776413595</v>
      </c>
      <c r="L8">
        <v>250</v>
      </c>
      <c r="M8">
        <v>477.09542867757602</v>
      </c>
      <c r="N8">
        <v>0.90384034353479503</v>
      </c>
    </row>
    <row r="9" spans="1:14" x14ac:dyDescent="0.25">
      <c r="A9">
        <v>300</v>
      </c>
      <c r="B9">
        <v>322.44330567570898</v>
      </c>
      <c r="C9">
        <v>0.87749145552056895</v>
      </c>
      <c r="D9">
        <v>300</v>
      </c>
      <c r="E9">
        <v>33.051077265756</v>
      </c>
      <c r="F9">
        <v>0.94112280264588599</v>
      </c>
      <c r="G9">
        <v>300</v>
      </c>
      <c r="H9">
        <v>151</v>
      </c>
      <c r="I9">
        <v>76</v>
      </c>
      <c r="J9">
        <v>965.06097352690006</v>
      </c>
      <c r="K9">
        <v>0.84360781618113401</v>
      </c>
      <c r="L9">
        <v>300</v>
      </c>
      <c r="M9">
        <v>571.48960271866702</v>
      </c>
      <c r="N9">
        <v>0.89624046444590399</v>
      </c>
    </row>
    <row r="10" spans="1:14" x14ac:dyDescent="0.25">
      <c r="A10">
        <v>350</v>
      </c>
      <c r="B10">
        <v>380.88006902502099</v>
      </c>
      <c r="C10">
        <v>0.86953323214932898</v>
      </c>
      <c r="D10">
        <v>350</v>
      </c>
      <c r="E10">
        <v>34.099592163849003</v>
      </c>
      <c r="F10">
        <v>0.93880131643031905</v>
      </c>
      <c r="G10">
        <v>350</v>
      </c>
      <c r="H10">
        <v>176</v>
      </c>
      <c r="I10">
        <v>88</v>
      </c>
      <c r="J10">
        <v>1119.65125034677</v>
      </c>
      <c r="K10">
        <v>0.83206650394164505</v>
      </c>
      <c r="L10">
        <v>350</v>
      </c>
      <c r="M10">
        <v>675.43654967964005</v>
      </c>
      <c r="N10">
        <v>0.88148435376268597</v>
      </c>
    </row>
    <row r="11" spans="1:14" x14ac:dyDescent="0.25">
      <c r="A11">
        <v>400</v>
      </c>
      <c r="B11">
        <v>453.02759649150897</v>
      </c>
      <c r="C11">
        <v>0.84794659948124296</v>
      </c>
      <c r="D11">
        <v>400</v>
      </c>
      <c r="E11">
        <v>34.9132179369781</v>
      </c>
      <c r="F11">
        <v>0.93639866827881502</v>
      </c>
      <c r="G11">
        <v>400</v>
      </c>
      <c r="H11">
        <v>201</v>
      </c>
      <c r="I11">
        <v>101</v>
      </c>
      <c r="J11">
        <v>1315.7062357379</v>
      </c>
      <c r="K11">
        <v>0.81304332128941603</v>
      </c>
      <c r="L11">
        <v>400</v>
      </c>
      <c r="M11">
        <v>768.84994285092296</v>
      </c>
      <c r="N11">
        <v>0.874060178053643</v>
      </c>
    </row>
    <row r="12" spans="1:14" x14ac:dyDescent="0.25">
      <c r="A12">
        <v>450</v>
      </c>
      <c r="B12">
        <v>461.19951679780598</v>
      </c>
      <c r="C12">
        <v>0.85858022890993102</v>
      </c>
      <c r="D12">
        <v>450</v>
      </c>
      <c r="E12">
        <v>35.570686455466401</v>
      </c>
      <c r="F12">
        <v>0.93422821476304796</v>
      </c>
      <c r="G12">
        <v>450</v>
      </c>
      <c r="H12">
        <v>226</v>
      </c>
      <c r="I12">
        <v>113</v>
      </c>
      <c r="J12">
        <v>1425.2931086671399</v>
      </c>
      <c r="K12">
        <v>0.81393097023378003</v>
      </c>
      <c r="L12">
        <v>450</v>
      </c>
      <c r="M12">
        <v>867.58874831101798</v>
      </c>
      <c r="N12">
        <v>0.86429161522517195</v>
      </c>
    </row>
    <row r="13" spans="1:14" x14ac:dyDescent="0.25">
      <c r="A13">
        <v>500</v>
      </c>
      <c r="B13">
        <v>538.22864872073296</v>
      </c>
      <c r="C13">
        <v>0.84384022319001395</v>
      </c>
      <c r="D13">
        <v>500</v>
      </c>
      <c r="E13">
        <v>36.113904132265198</v>
      </c>
      <c r="F13">
        <v>0.932287513591881</v>
      </c>
      <c r="G13">
        <v>500</v>
      </c>
      <c r="H13">
        <v>251</v>
      </c>
      <c r="I13">
        <v>126</v>
      </c>
      <c r="J13">
        <v>1613.48715019989</v>
      </c>
      <c r="K13">
        <v>0.80019311797752801</v>
      </c>
      <c r="L13">
        <v>500</v>
      </c>
      <c r="M13">
        <v>966.81130654985998</v>
      </c>
      <c r="N13">
        <v>0.854725090046212</v>
      </c>
    </row>
    <row r="14" spans="1:14" x14ac:dyDescent="0.25">
      <c r="A14">
        <v>550</v>
      </c>
      <c r="B14">
        <v>601.86532029569003</v>
      </c>
      <c r="C14">
        <v>0.841723216915096</v>
      </c>
      <c r="D14">
        <v>550</v>
      </c>
      <c r="E14">
        <v>36.5795255771678</v>
      </c>
      <c r="F14">
        <v>0.93035658158526602</v>
      </c>
      <c r="G14">
        <v>550</v>
      </c>
      <c r="H14">
        <v>276</v>
      </c>
      <c r="I14">
        <v>138</v>
      </c>
      <c r="J14">
        <v>1771.07321965898</v>
      </c>
      <c r="K14">
        <v>0.79526790164008698</v>
      </c>
      <c r="L14">
        <v>550</v>
      </c>
      <c r="M14">
        <v>1064.3119231493699</v>
      </c>
      <c r="N14">
        <v>0.84885219395614397</v>
      </c>
    </row>
    <row r="15" spans="1:14" x14ac:dyDescent="0.25">
      <c r="A15">
        <v>600</v>
      </c>
      <c r="B15">
        <v>644.73208580556798</v>
      </c>
      <c r="C15">
        <v>0.83979037355019903</v>
      </c>
      <c r="D15">
        <v>600</v>
      </c>
      <c r="E15">
        <v>36.971717816780902</v>
      </c>
      <c r="F15">
        <v>0.92855912609867697</v>
      </c>
      <c r="G15">
        <v>600</v>
      </c>
      <c r="H15">
        <v>301</v>
      </c>
      <c r="I15">
        <v>151</v>
      </c>
      <c r="J15">
        <v>1932.0358339602001</v>
      </c>
      <c r="K15">
        <v>0.78903145812567899</v>
      </c>
      <c r="L15">
        <v>600</v>
      </c>
      <c r="M15">
        <v>1160.5389418337199</v>
      </c>
      <c r="N15">
        <v>0.84183520835221104</v>
      </c>
    </row>
    <row r="16" spans="1:14" x14ac:dyDescent="0.25">
      <c r="A16">
        <v>650</v>
      </c>
      <c r="B16">
        <v>684.46942533191202</v>
      </c>
      <c r="C16">
        <v>0.83476771333590005</v>
      </c>
      <c r="D16">
        <v>650</v>
      </c>
      <c r="E16">
        <v>37.319440555006601</v>
      </c>
      <c r="F16">
        <v>0.92675469769391094</v>
      </c>
      <c r="G16">
        <v>650</v>
      </c>
      <c r="H16">
        <v>326</v>
      </c>
      <c r="I16">
        <v>163</v>
      </c>
      <c r="J16">
        <v>2095.5466547989899</v>
      </c>
      <c r="K16">
        <v>0.78166671150099698</v>
      </c>
      <c r="L16">
        <v>650</v>
      </c>
      <c r="M16">
        <v>1261.2008392482501</v>
      </c>
      <c r="N16">
        <v>0.83363300363582804</v>
      </c>
    </row>
    <row r="17" spans="1:14" x14ac:dyDescent="0.25">
      <c r="A17">
        <v>700</v>
      </c>
      <c r="B17">
        <v>727.67958789439797</v>
      </c>
      <c r="C17">
        <v>0.80929819171348305</v>
      </c>
      <c r="D17">
        <v>700</v>
      </c>
      <c r="E17">
        <v>37.617183547168999</v>
      </c>
      <c r="F17">
        <v>0.92511535401186995</v>
      </c>
      <c r="G17">
        <v>700</v>
      </c>
      <c r="H17">
        <v>351</v>
      </c>
      <c r="I17">
        <v>176</v>
      </c>
      <c r="J17">
        <v>2267.9746327366101</v>
      </c>
      <c r="K17">
        <v>0.76015702870152202</v>
      </c>
      <c r="L17">
        <v>700</v>
      </c>
      <c r="M17">
        <v>1362.14068752712</v>
      </c>
      <c r="N17">
        <v>0.82585051903995998</v>
      </c>
    </row>
    <row r="18" spans="1:14" x14ac:dyDescent="0.25">
      <c r="A18">
        <v>750</v>
      </c>
      <c r="B18">
        <v>802.13963260554704</v>
      </c>
      <c r="C18">
        <v>0.818686429639362</v>
      </c>
      <c r="D18">
        <v>750</v>
      </c>
      <c r="E18">
        <v>37.881379339935599</v>
      </c>
      <c r="F18">
        <v>0.923406281148061</v>
      </c>
      <c r="G18">
        <v>750</v>
      </c>
      <c r="H18">
        <v>376</v>
      </c>
      <c r="I18">
        <v>188</v>
      </c>
      <c r="J18">
        <v>2435.9510260389702</v>
      </c>
      <c r="K18">
        <v>0.76142234788419705</v>
      </c>
      <c r="L18">
        <v>750</v>
      </c>
      <c r="M18">
        <v>1459.0043379467099</v>
      </c>
      <c r="N18">
        <v>0.81837664801558496</v>
      </c>
    </row>
    <row r="19" spans="1:14" x14ac:dyDescent="0.25">
      <c r="A19">
        <v>800</v>
      </c>
      <c r="B19">
        <v>848.56610800744795</v>
      </c>
      <c r="C19">
        <v>0.79586067047616804</v>
      </c>
      <c r="D19">
        <v>800</v>
      </c>
      <c r="E19">
        <v>38.11961222163</v>
      </c>
      <c r="F19">
        <v>0.92163013376676295</v>
      </c>
      <c r="G19">
        <v>800</v>
      </c>
      <c r="H19">
        <v>401</v>
      </c>
      <c r="I19">
        <v>201</v>
      </c>
      <c r="J19">
        <v>2615.4563969635301</v>
      </c>
      <c r="K19">
        <v>0.74804910491799603</v>
      </c>
      <c r="L19">
        <v>800</v>
      </c>
      <c r="M19">
        <v>1556.1641421096101</v>
      </c>
      <c r="N19">
        <v>0.81146376064697401</v>
      </c>
    </row>
    <row r="20" spans="1:14" x14ac:dyDescent="0.25">
      <c r="A20">
        <v>850</v>
      </c>
      <c r="B20">
        <v>858.05017311547101</v>
      </c>
      <c r="C20">
        <v>0.80996582208227597</v>
      </c>
      <c r="D20">
        <v>850</v>
      </c>
      <c r="E20">
        <v>38.331766260584502</v>
      </c>
      <c r="F20">
        <v>0.91999542689833302</v>
      </c>
      <c r="G20">
        <v>850</v>
      </c>
      <c r="H20">
        <v>426</v>
      </c>
      <c r="I20">
        <v>213</v>
      </c>
      <c r="J20">
        <v>2733.1101867079401</v>
      </c>
      <c r="K20">
        <v>0.75026904137595096</v>
      </c>
      <c r="L20">
        <v>850</v>
      </c>
      <c r="M20">
        <v>1660.52427412719</v>
      </c>
      <c r="N20">
        <v>0.80536886383200401</v>
      </c>
    </row>
    <row r="21" spans="1:14" x14ac:dyDescent="0.25">
      <c r="A21">
        <v>900</v>
      </c>
      <c r="B21">
        <v>1034.04435985652</v>
      </c>
      <c r="C21">
        <v>0.79547577955101401</v>
      </c>
      <c r="D21">
        <v>900</v>
      </c>
      <c r="E21">
        <v>38.526793506720203</v>
      </c>
      <c r="F21">
        <v>0.91860144498686103</v>
      </c>
      <c r="G21">
        <v>900</v>
      </c>
      <c r="H21">
        <v>451</v>
      </c>
      <c r="I21">
        <v>226</v>
      </c>
      <c r="J21">
        <v>2955.8652437748501</v>
      </c>
      <c r="K21">
        <v>0.73662718178008302</v>
      </c>
      <c r="L21">
        <v>900</v>
      </c>
      <c r="M21">
        <v>1763.9960039959999</v>
      </c>
      <c r="N21">
        <v>0.79695906436888397</v>
      </c>
    </row>
    <row r="22" spans="1:14" x14ac:dyDescent="0.25">
      <c r="A22">
        <v>950</v>
      </c>
      <c r="B22">
        <v>1036.05412739741</v>
      </c>
      <c r="C22">
        <v>0.78106360717198198</v>
      </c>
      <c r="D22">
        <v>950</v>
      </c>
      <c r="E22">
        <v>38.700740805681001</v>
      </c>
      <c r="F22">
        <v>0.91713936208771296</v>
      </c>
      <c r="G22">
        <v>950</v>
      </c>
      <c r="H22">
        <v>476</v>
      </c>
      <c r="I22">
        <v>238</v>
      </c>
      <c r="J22">
        <v>3137.0375305351999</v>
      </c>
      <c r="K22">
        <v>0.728198410316238</v>
      </c>
      <c r="L22">
        <v>950</v>
      </c>
      <c r="M22">
        <v>1871.3757700205299</v>
      </c>
      <c r="N22">
        <v>0.79005392861997104</v>
      </c>
    </row>
    <row r="23" spans="1:14" x14ac:dyDescent="0.25">
      <c r="A23">
        <v>1000</v>
      </c>
      <c r="B23">
        <v>1058.2126001947699</v>
      </c>
      <c r="C23">
        <v>0.78010750328470402</v>
      </c>
      <c r="D23">
        <v>1000</v>
      </c>
      <c r="E23">
        <v>38.860918808209497</v>
      </c>
      <c r="F23">
        <v>0.91560089564833302</v>
      </c>
      <c r="G23">
        <v>1000</v>
      </c>
      <c r="H23">
        <v>501</v>
      </c>
      <c r="I23">
        <v>251</v>
      </c>
      <c r="J23">
        <v>3283.2260313771098</v>
      </c>
      <c r="K23">
        <v>0.72242971864806105</v>
      </c>
      <c r="L23">
        <v>1000</v>
      </c>
      <c r="M23">
        <v>1980.1065320998</v>
      </c>
      <c r="N23">
        <v>0.78281009310438598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topLeftCell="D1" zoomScale="85" zoomScaleNormal="85" workbookViewId="0">
      <selection activeCell="W20" sqref="W20"/>
    </sheetView>
  </sheetViews>
  <sheetFormatPr defaultRowHeight="15" x14ac:dyDescent="0.25"/>
  <cols>
    <col min="1" max="1" width="8.5703125"/>
    <col min="2" max="2" width="12"/>
    <col min="3" max="3" width="8.5703125"/>
    <col min="4" max="4" width="13.85546875"/>
    <col min="6" max="6" width="8.5703125"/>
    <col min="7" max="7" width="14.85546875"/>
    <col min="8" max="9" width="8.5703125"/>
    <col min="11" max="11" width="8.5703125"/>
    <col min="12" max="12" width="13.85546875"/>
    <col min="13" max="13" width="9.5703125"/>
    <col min="14" max="14" width="8.5703125"/>
  </cols>
  <sheetData>
    <row r="1" spans="1:14" x14ac:dyDescent="0.25">
      <c r="A1" t="s">
        <v>12</v>
      </c>
    </row>
    <row r="3" spans="1:14" x14ac:dyDescent="0.25">
      <c r="A3" t="s">
        <v>1</v>
      </c>
      <c r="D3" t="s">
        <v>2</v>
      </c>
      <c r="G3" t="s">
        <v>3</v>
      </c>
      <c r="L3" t="s">
        <v>4</v>
      </c>
    </row>
    <row r="4" spans="1:14" x14ac:dyDescent="0.25">
      <c r="A4" t="s">
        <v>5</v>
      </c>
      <c r="B4" t="s">
        <v>6</v>
      </c>
      <c r="C4" t="s">
        <v>7</v>
      </c>
      <c r="D4" t="s">
        <v>8</v>
      </c>
      <c r="E4" t="s">
        <v>6</v>
      </c>
      <c r="F4" t="s">
        <v>7</v>
      </c>
      <c r="G4" t="s">
        <v>9</v>
      </c>
      <c r="H4" t="s">
        <v>10</v>
      </c>
      <c r="I4" t="s">
        <v>11</v>
      </c>
      <c r="J4" t="s">
        <v>6</v>
      </c>
      <c r="K4" t="s">
        <v>7</v>
      </c>
      <c r="L4" t="s">
        <v>8</v>
      </c>
      <c r="M4" t="s">
        <v>6</v>
      </c>
      <c r="N4" t="s">
        <v>7</v>
      </c>
    </row>
    <row r="5" spans="1:14" x14ac:dyDescent="0.25">
      <c r="A5">
        <v>100</v>
      </c>
      <c r="B5">
        <v>104.133164110834</v>
      </c>
      <c r="C5">
        <v>0.60398832768024702</v>
      </c>
      <c r="D5">
        <v>100</v>
      </c>
      <c r="E5">
        <v>21.1837620802449</v>
      </c>
      <c r="F5">
        <v>0.69279234560721004</v>
      </c>
      <c r="G5">
        <v>100</v>
      </c>
      <c r="H5">
        <v>51</v>
      </c>
      <c r="I5">
        <v>26</v>
      </c>
      <c r="J5">
        <v>308.807304833415</v>
      </c>
      <c r="K5">
        <v>0.53117082421019701</v>
      </c>
      <c r="L5">
        <v>100</v>
      </c>
      <c r="M5">
        <v>191.984987098288</v>
      </c>
      <c r="N5">
        <v>0.60336387140287795</v>
      </c>
    </row>
    <row r="6" spans="1:14" x14ac:dyDescent="0.25">
      <c r="A6">
        <v>150</v>
      </c>
      <c r="B6">
        <v>157.44905566002799</v>
      </c>
      <c r="C6">
        <v>0.57207547481036902</v>
      </c>
      <c r="D6">
        <v>150</v>
      </c>
      <c r="E6">
        <v>24.449398460471102</v>
      </c>
      <c r="F6">
        <v>0.66835207445456701</v>
      </c>
      <c r="G6">
        <v>150</v>
      </c>
      <c r="H6">
        <v>76</v>
      </c>
      <c r="I6">
        <v>38</v>
      </c>
      <c r="J6">
        <v>465.87183902320999</v>
      </c>
      <c r="K6">
        <v>0.49621022271856402</v>
      </c>
      <c r="L6">
        <v>150</v>
      </c>
      <c r="M6">
        <v>287.24471352110203</v>
      </c>
      <c r="N6">
        <v>0.56832152823936499</v>
      </c>
    </row>
    <row r="7" spans="1:14" x14ac:dyDescent="0.25">
      <c r="A7">
        <v>200</v>
      </c>
      <c r="B7">
        <v>209.726640827701</v>
      </c>
      <c r="C7">
        <v>0.54487684987879303</v>
      </c>
      <c r="D7">
        <v>200</v>
      </c>
      <c r="E7">
        <v>26.4747559130385</v>
      </c>
      <c r="F7">
        <v>0.64987399686229297</v>
      </c>
      <c r="G7">
        <v>200</v>
      </c>
      <c r="H7">
        <v>101</v>
      </c>
      <c r="I7">
        <v>51</v>
      </c>
      <c r="J7">
        <v>619.55488266464795</v>
      </c>
      <c r="K7">
        <v>0.46953540428526702</v>
      </c>
      <c r="L7">
        <v>200</v>
      </c>
      <c r="M7">
        <v>384.43439764200201</v>
      </c>
      <c r="N7">
        <v>0.54131711614404099</v>
      </c>
    </row>
    <row r="8" spans="1:14" x14ac:dyDescent="0.25">
      <c r="A8">
        <v>250</v>
      </c>
      <c r="B8">
        <v>261.01704645118099</v>
      </c>
      <c r="C8">
        <v>0.52239773738074802</v>
      </c>
      <c r="D8">
        <v>250</v>
      </c>
      <c r="E8">
        <v>27.868132092641599</v>
      </c>
      <c r="F8">
        <v>0.63488649637355299</v>
      </c>
      <c r="G8">
        <v>250</v>
      </c>
      <c r="H8">
        <v>126</v>
      </c>
      <c r="I8">
        <v>63</v>
      </c>
      <c r="J8">
        <v>787.52177050757803</v>
      </c>
      <c r="K8">
        <v>0.447619930550125</v>
      </c>
      <c r="L8">
        <v>250</v>
      </c>
      <c r="M8">
        <v>480.64600431648302</v>
      </c>
      <c r="N8">
        <v>0.51826300169103801</v>
      </c>
    </row>
    <row r="9" spans="1:14" x14ac:dyDescent="0.25">
      <c r="A9">
        <v>300</v>
      </c>
      <c r="B9">
        <v>309.953417913274</v>
      </c>
      <c r="C9">
        <v>0.51425200871911203</v>
      </c>
      <c r="D9">
        <v>300</v>
      </c>
      <c r="E9">
        <v>28.9004810378907</v>
      </c>
      <c r="F9">
        <v>0.62117130684039701</v>
      </c>
      <c r="G9">
        <v>300</v>
      </c>
      <c r="H9">
        <v>151</v>
      </c>
      <c r="I9">
        <v>76</v>
      </c>
      <c r="J9">
        <v>946.24620631846699</v>
      </c>
      <c r="K9">
        <v>0.431427259686816</v>
      </c>
      <c r="L9">
        <v>300</v>
      </c>
      <c r="M9">
        <v>578.74482904925196</v>
      </c>
      <c r="N9">
        <v>0.49873040765756999</v>
      </c>
    </row>
    <row r="10" spans="1:14" x14ac:dyDescent="0.25">
      <c r="A10">
        <v>350</v>
      </c>
      <c r="B10">
        <v>360.96810117649699</v>
      </c>
      <c r="C10">
        <v>0.494201198144745</v>
      </c>
      <c r="D10">
        <v>350</v>
      </c>
      <c r="E10">
        <v>29.677634584841201</v>
      </c>
      <c r="F10">
        <v>0.60977182588168599</v>
      </c>
      <c r="G10">
        <v>350</v>
      </c>
      <c r="H10">
        <v>176</v>
      </c>
      <c r="I10">
        <v>88</v>
      </c>
      <c r="J10">
        <v>1095.40520645118</v>
      </c>
      <c r="K10">
        <v>0.41323955441624999</v>
      </c>
      <c r="L10">
        <v>350</v>
      </c>
      <c r="M10">
        <v>680.67948851231904</v>
      </c>
      <c r="N10">
        <v>0.47784950368509499</v>
      </c>
    </row>
    <row r="11" spans="1:14" x14ac:dyDescent="0.25">
      <c r="A11">
        <v>400</v>
      </c>
      <c r="B11">
        <v>430.43652045860898</v>
      </c>
      <c r="C11">
        <v>0.477157937372928</v>
      </c>
      <c r="D11">
        <v>400</v>
      </c>
      <c r="E11">
        <v>30.2881779323872</v>
      </c>
      <c r="F11">
        <v>0.60065775165193902</v>
      </c>
      <c r="G11">
        <v>400</v>
      </c>
      <c r="H11">
        <v>201</v>
      </c>
      <c r="I11">
        <v>101</v>
      </c>
      <c r="J11">
        <v>1277.95136042472</v>
      </c>
      <c r="K11">
        <v>0.40133373939435402</v>
      </c>
      <c r="L11">
        <v>400</v>
      </c>
      <c r="M11">
        <v>773.01723730814604</v>
      </c>
      <c r="N11">
        <v>0.46489082171762602</v>
      </c>
    </row>
    <row r="12" spans="1:14" x14ac:dyDescent="0.25">
      <c r="A12">
        <v>450</v>
      </c>
      <c r="B12">
        <v>492.682589131187</v>
      </c>
      <c r="C12">
        <v>0.46927084351540499</v>
      </c>
      <c r="D12">
        <v>450</v>
      </c>
      <c r="E12">
        <v>30.782672635653899</v>
      </c>
      <c r="F12">
        <v>0.59247304601970596</v>
      </c>
      <c r="G12">
        <v>450</v>
      </c>
      <c r="H12">
        <v>226</v>
      </c>
      <c r="I12">
        <v>113</v>
      </c>
      <c r="J12">
        <v>1434.14728172778</v>
      </c>
      <c r="K12">
        <v>0.388171772364717</v>
      </c>
      <c r="L12">
        <v>450</v>
      </c>
      <c r="M12">
        <v>869.79329401137102</v>
      </c>
      <c r="N12">
        <v>0.45240603373279598</v>
      </c>
    </row>
    <row r="13" spans="1:14" x14ac:dyDescent="0.25">
      <c r="A13">
        <v>500</v>
      </c>
      <c r="B13">
        <v>510.57065768336997</v>
      </c>
      <c r="C13">
        <v>0.46289444327689999</v>
      </c>
      <c r="D13">
        <v>500</v>
      </c>
      <c r="E13">
        <v>31.186470387062499</v>
      </c>
      <c r="F13">
        <v>0.58481981398576799</v>
      </c>
      <c r="G13">
        <v>500</v>
      </c>
      <c r="H13">
        <v>251</v>
      </c>
      <c r="I13">
        <v>126</v>
      </c>
      <c r="J13">
        <v>1570.8867562380001</v>
      </c>
      <c r="K13">
        <v>0.381664267770566</v>
      </c>
      <c r="L13">
        <v>500</v>
      </c>
      <c r="M13">
        <v>970.39601612520801</v>
      </c>
      <c r="N13">
        <v>0.43866949239521402</v>
      </c>
    </row>
    <row r="14" spans="1:14" x14ac:dyDescent="0.25">
      <c r="A14">
        <v>550</v>
      </c>
      <c r="B14">
        <v>576.05630828787605</v>
      </c>
      <c r="C14">
        <v>0.45370580573584601</v>
      </c>
      <c r="D14">
        <v>550</v>
      </c>
      <c r="E14">
        <v>31.542816620225299</v>
      </c>
      <c r="F14">
        <v>0.57751716086369997</v>
      </c>
      <c r="G14">
        <v>550</v>
      </c>
      <c r="H14">
        <v>276</v>
      </c>
      <c r="I14">
        <v>138</v>
      </c>
      <c r="J14">
        <v>1733.78243830103</v>
      </c>
      <c r="K14">
        <v>0.37209575749726298</v>
      </c>
      <c r="L14">
        <v>550</v>
      </c>
      <c r="M14">
        <v>1074.6218487394999</v>
      </c>
      <c r="N14">
        <v>0.425640370855489</v>
      </c>
    </row>
    <row r="15" spans="1:14" x14ac:dyDescent="0.25">
      <c r="A15">
        <v>600</v>
      </c>
      <c r="B15">
        <v>627.96900176475106</v>
      </c>
      <c r="C15">
        <v>0.441753682651705</v>
      </c>
      <c r="D15">
        <v>600</v>
      </c>
      <c r="E15">
        <v>31.833092831222</v>
      </c>
      <c r="F15">
        <v>0.57103702567837</v>
      </c>
      <c r="G15">
        <v>600</v>
      </c>
      <c r="H15">
        <v>301</v>
      </c>
      <c r="I15">
        <v>151</v>
      </c>
      <c r="J15">
        <v>1905.43507362784</v>
      </c>
      <c r="K15">
        <v>0.36078342489052201</v>
      </c>
      <c r="L15">
        <v>600</v>
      </c>
      <c r="M15">
        <v>1172.83273026905</v>
      </c>
      <c r="N15">
        <v>0.41801493587738497</v>
      </c>
    </row>
    <row r="16" spans="1:14" x14ac:dyDescent="0.25">
      <c r="A16">
        <v>650</v>
      </c>
      <c r="B16">
        <v>664.89184962528202</v>
      </c>
      <c r="C16">
        <v>0.43891340392360001</v>
      </c>
      <c r="D16">
        <v>650</v>
      </c>
      <c r="E16">
        <v>32.087193460490496</v>
      </c>
      <c r="F16">
        <v>0.56498963872380403</v>
      </c>
      <c r="G16">
        <v>650</v>
      </c>
      <c r="H16">
        <v>326</v>
      </c>
      <c r="I16">
        <v>163</v>
      </c>
      <c r="J16">
        <v>2036.9138875062199</v>
      </c>
      <c r="K16">
        <v>0.35102189308335902</v>
      </c>
      <c r="L16">
        <v>650</v>
      </c>
      <c r="M16">
        <v>1273.03157567273</v>
      </c>
      <c r="N16">
        <v>0.40868673267907402</v>
      </c>
    </row>
    <row r="17" spans="1:14" x14ac:dyDescent="0.25">
      <c r="A17">
        <v>700</v>
      </c>
      <c r="B17">
        <v>728.53124443653201</v>
      </c>
      <c r="C17">
        <v>0.41200197450735099</v>
      </c>
      <c r="D17">
        <v>700</v>
      </c>
      <c r="E17">
        <v>32.307110819439202</v>
      </c>
      <c r="F17">
        <v>0.55916972943384402</v>
      </c>
      <c r="G17">
        <v>700</v>
      </c>
      <c r="H17">
        <v>351</v>
      </c>
      <c r="I17">
        <v>176</v>
      </c>
      <c r="J17">
        <v>2233.1023192360199</v>
      </c>
      <c r="K17">
        <v>0.33702631984086601</v>
      </c>
      <c r="L17">
        <v>700</v>
      </c>
      <c r="M17">
        <v>1372.74740020127</v>
      </c>
      <c r="N17">
        <v>0.40073653034094497</v>
      </c>
    </row>
    <row r="18" spans="1:14" x14ac:dyDescent="0.25">
      <c r="A18">
        <v>750</v>
      </c>
      <c r="B18">
        <v>800.63782435373798</v>
      </c>
      <c r="C18">
        <v>0.415561097317798</v>
      </c>
      <c r="D18">
        <v>750</v>
      </c>
      <c r="E18">
        <v>32.502740226525397</v>
      </c>
      <c r="F18">
        <v>0.55381479463168604</v>
      </c>
      <c r="G18">
        <v>750</v>
      </c>
      <c r="H18">
        <v>376</v>
      </c>
      <c r="I18">
        <v>188</v>
      </c>
      <c r="J18">
        <v>2391.67738164816</v>
      </c>
      <c r="K18">
        <v>0.33870556747536701</v>
      </c>
      <c r="L18">
        <v>750</v>
      </c>
      <c r="M18">
        <v>1474.7186810216699</v>
      </c>
      <c r="N18">
        <v>0.39371988143181103</v>
      </c>
    </row>
    <row r="19" spans="1:14" x14ac:dyDescent="0.25">
      <c r="A19">
        <v>800</v>
      </c>
      <c r="B19">
        <v>896.61700262927195</v>
      </c>
      <c r="C19">
        <v>0.399612521260166</v>
      </c>
      <c r="D19">
        <v>800</v>
      </c>
      <c r="E19">
        <v>32.672783924533</v>
      </c>
      <c r="F19">
        <v>0.54838098950187697</v>
      </c>
      <c r="G19">
        <v>800</v>
      </c>
      <c r="H19">
        <v>401</v>
      </c>
      <c r="I19">
        <v>201</v>
      </c>
      <c r="J19">
        <v>2640.5291175996099</v>
      </c>
      <c r="K19">
        <v>0.32838164930012498</v>
      </c>
      <c r="L19">
        <v>800</v>
      </c>
      <c r="M19">
        <v>1575.87753923173</v>
      </c>
      <c r="N19">
        <v>0.38691870552471103</v>
      </c>
    </row>
    <row r="20" spans="1:14" x14ac:dyDescent="0.25">
      <c r="A20">
        <v>850</v>
      </c>
      <c r="B20">
        <v>846.27442870437403</v>
      </c>
      <c r="C20">
        <v>0.41408183575422303</v>
      </c>
      <c r="D20">
        <v>850</v>
      </c>
      <c r="E20">
        <v>32.823671904452503</v>
      </c>
      <c r="F20">
        <v>0.543510609311464</v>
      </c>
      <c r="G20">
        <v>850</v>
      </c>
      <c r="H20">
        <v>426</v>
      </c>
      <c r="I20">
        <v>213</v>
      </c>
      <c r="J20">
        <v>2693.5395754484098</v>
      </c>
      <c r="K20">
        <v>0.32722596379418201</v>
      </c>
      <c r="L20">
        <v>850</v>
      </c>
      <c r="M20">
        <v>1681.5080384200501</v>
      </c>
      <c r="N20">
        <v>0.38109879623475101</v>
      </c>
    </row>
    <row r="21" spans="1:14" x14ac:dyDescent="0.25">
      <c r="A21">
        <v>900</v>
      </c>
      <c r="B21">
        <v>983.92882904544399</v>
      </c>
      <c r="C21">
        <v>0.40114856823780098</v>
      </c>
      <c r="D21">
        <v>900</v>
      </c>
      <c r="E21">
        <v>32.9654005719579</v>
      </c>
      <c r="F21">
        <v>0.53900770008992804</v>
      </c>
      <c r="G21">
        <v>900</v>
      </c>
      <c r="H21">
        <v>451</v>
      </c>
      <c r="I21">
        <v>226</v>
      </c>
      <c r="J21">
        <v>2922.7104722792601</v>
      </c>
      <c r="K21">
        <v>0.31555425496559297</v>
      </c>
      <c r="L21">
        <v>900</v>
      </c>
      <c r="M21">
        <v>1794.9054224464101</v>
      </c>
      <c r="N21">
        <v>0.37420353798482903</v>
      </c>
    </row>
    <row r="22" spans="1:14" x14ac:dyDescent="0.25">
      <c r="A22">
        <v>950</v>
      </c>
      <c r="B22">
        <v>1037.2700484775501</v>
      </c>
      <c r="C22">
        <v>0.38792337054269599</v>
      </c>
      <c r="D22">
        <v>950</v>
      </c>
      <c r="E22">
        <v>33.090153395812898</v>
      </c>
      <c r="F22">
        <v>0.53453790296567105</v>
      </c>
      <c r="G22">
        <v>950</v>
      </c>
      <c r="H22">
        <v>476</v>
      </c>
      <c r="I22">
        <v>238</v>
      </c>
      <c r="J22">
        <v>3098.0675688464098</v>
      </c>
      <c r="K22">
        <v>0.31077988152955899</v>
      </c>
      <c r="L22">
        <v>950</v>
      </c>
      <c r="M22">
        <v>1909.3246238189699</v>
      </c>
      <c r="N22">
        <v>0.36790930706521702</v>
      </c>
    </row>
    <row r="23" spans="1:14" x14ac:dyDescent="0.25">
      <c r="A23">
        <v>1000</v>
      </c>
      <c r="B23">
        <v>1030.08967622164</v>
      </c>
      <c r="C23">
        <v>0.38740277139701301</v>
      </c>
      <c r="D23">
        <v>1000</v>
      </c>
      <c r="E23">
        <v>33.205308827929699</v>
      </c>
      <c r="F23">
        <v>0.53041504975367504</v>
      </c>
      <c r="G23">
        <v>1000</v>
      </c>
      <c r="H23">
        <v>501</v>
      </c>
      <c r="I23">
        <v>251</v>
      </c>
      <c r="J23">
        <v>3207.3361418634299</v>
      </c>
      <c r="K23">
        <v>0.30439382868705001</v>
      </c>
      <c r="L23">
        <v>1000</v>
      </c>
      <c r="M23">
        <v>2022.94259408021</v>
      </c>
      <c r="N23">
        <v>0.36179673448741001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GCC</vt:lpstr>
      <vt:lpstr>emacs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</dc:creator>
  <cp:lastModifiedBy>Software Engineering</cp:lastModifiedBy>
  <cp:revision>0</cp:revision>
  <dcterms:created xsi:type="dcterms:W3CDTF">2016-08-06T22:46:07Z</dcterms:created>
  <dcterms:modified xsi:type="dcterms:W3CDTF">2016-08-16T22:22:17Z</dcterms:modified>
  <dc:language>en-US</dc:language>
</cp:coreProperties>
</file>