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20490" windowHeight="7755" activeTab="2"/>
  </bookViews>
  <sheets>
    <sheet name="Sheet1" sheetId="1" r:id="rId1"/>
    <sheet name="Gcc" sheetId="2" r:id="rId2"/>
    <sheet name="periodic" sheetId="6" r:id="rId3"/>
    <sheet name="GCC-2mi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<sst xmlns="http://schemas.openxmlformats.org/spreadsheetml/2006/main" count="124" uniqueCount="31">
  <si>
    <t>2min</t>
  </si>
  <si>
    <t>LocalBoundary</t>
  </si>
  <si>
    <t>BlockSize</t>
  </si>
  <si>
    <t>Ratio</t>
  </si>
  <si>
    <t>Original</t>
  </si>
  <si>
    <t>decrement2min</t>
  </si>
  <si>
    <t>3*i</t>
  </si>
  <si>
    <t>4*i</t>
  </si>
  <si>
    <t>8*i</t>
  </si>
  <si>
    <t>2Win</t>
  </si>
  <si>
    <t>2*i</t>
  </si>
  <si>
    <t>Local Maxima</t>
  </si>
  <si>
    <t>Block SIze</t>
  </si>
  <si>
    <t>Local Boundary</t>
  </si>
  <si>
    <t>Karb Rabin</t>
  </si>
  <si>
    <t>Divisor</t>
  </si>
  <si>
    <t>Winnowing</t>
  </si>
  <si>
    <t>TDDD</t>
  </si>
  <si>
    <t>maxBoundary = 2*i</t>
  </si>
  <si>
    <t>maxBoundary = 4*i</t>
  </si>
  <si>
    <t>maxBoundary = 6*i</t>
  </si>
  <si>
    <t>TwoMax</t>
  </si>
  <si>
    <t>Decrement2min</t>
  </si>
  <si>
    <t>Divisor2</t>
  </si>
  <si>
    <t>Divisor3</t>
  </si>
  <si>
    <t>Folder</t>
  </si>
  <si>
    <t>Periodic</t>
  </si>
  <si>
    <t>Divisor1</t>
  </si>
  <si>
    <t>Avg Chk Size</t>
  </si>
  <si>
    <t>MaxBoundary = 4*i</t>
  </si>
  <si>
    <t>minBoundary =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</si>
</sst>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53856"/>
        <c:axId val="3202345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decrement2min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15.212716751178201</c:v>
                      </c:pt>
                      <c:pt idx="1">
                        <c:v>86.117830667186894</c:v>
                      </c:pt>
                      <c:pt idx="2">
                        <c:v>195.99955599955601</c:v>
                      </c:pt>
                      <c:pt idx="3">
                        <c:v>288.89461521156699</c:v>
                      </c:pt>
                      <c:pt idx="4">
                        <c:v>368.68757259001097</c:v>
                      </c:pt>
                      <c:pt idx="5">
                        <c:v>443.56077495525398</c:v>
                      </c:pt>
                      <c:pt idx="6">
                        <c:v>519.55128912427801</c:v>
                      </c:pt>
                      <c:pt idx="7">
                        <c:v>590.59221941175201</c:v>
                      </c:pt>
                      <c:pt idx="8">
                        <c:v>662.06172521266296</c:v>
                      </c:pt>
                      <c:pt idx="9">
                        <c:v>731.25818558302001</c:v>
                      </c:pt>
                      <c:pt idx="10">
                        <c:v>809.93521013703298</c:v>
                      </c:pt>
                      <c:pt idx="11">
                        <c:v>877.72337517087101</c:v>
                      </c:pt>
                      <c:pt idx="12">
                        <c:v>946.28081457663404</c:v>
                      </c:pt>
                      <c:pt idx="13">
                        <c:v>1014.95042391148</c:v>
                      </c:pt>
                      <c:pt idx="14">
                        <c:v>1081.4223923444899</c:v>
                      </c:pt>
                      <c:pt idx="15">
                        <c:v>1147.01636149567</c:v>
                      </c:pt>
                      <c:pt idx="16">
                        <c:v>1210.0980854071099</c:v>
                      </c:pt>
                      <c:pt idx="17">
                        <c:v>1275.3198212431701</c:v>
                      </c:pt>
                      <c:pt idx="18">
                        <c:v>1344.7006187529701</c:v>
                      </c:pt>
                      <c:pt idx="19">
                        <c:v>1417.2139453222901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0.96856077553008302</c:v>
                      </c:pt>
                      <c:pt idx="1">
                        <c:v>0.93967862988174999</c:v>
                      </c:pt>
                      <c:pt idx="2">
                        <c:v>0.92196331183173197</c:v>
                      </c:pt>
                      <c:pt idx="3">
                        <c:v>0.90067481566011198</c:v>
                      </c:pt>
                      <c:pt idx="4">
                        <c:v>0.88926000702247099</c:v>
                      </c:pt>
                      <c:pt idx="5">
                        <c:v>0.88101253143122504</c:v>
                      </c:pt>
                      <c:pt idx="6">
                        <c:v>0.873434774544672</c:v>
                      </c:pt>
                      <c:pt idx="7">
                        <c:v>0.86640511734323999</c:v>
                      </c:pt>
                      <c:pt idx="8">
                        <c:v>0.86026342764588604</c:v>
                      </c:pt>
                      <c:pt idx="9">
                        <c:v>0.85404836302781795</c:v>
                      </c:pt>
                      <c:pt idx="10">
                        <c:v>0.83914475919717202</c:v>
                      </c:pt>
                      <c:pt idx="11">
                        <c:v>0.83264585787422896</c:v>
                      </c:pt>
                      <c:pt idx="12">
                        <c:v>0.82667608423568295</c:v>
                      </c:pt>
                      <c:pt idx="13">
                        <c:v>0.82254847063020997</c:v>
                      </c:pt>
                      <c:pt idx="14">
                        <c:v>0.81596932765494701</c:v>
                      </c:pt>
                      <c:pt idx="15">
                        <c:v>0.810991371987133</c:v>
                      </c:pt>
                      <c:pt idx="16">
                        <c:v>0.80624557555953202</c:v>
                      </c:pt>
                      <c:pt idx="17">
                        <c:v>0.80089929407167404</c:v>
                      </c:pt>
                      <c:pt idx="18">
                        <c:v>0.79628877933580999</c:v>
                      </c:pt>
                      <c:pt idx="19">
                        <c:v>0.79121493719418201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2win - 8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21.3449703006501</c:v>
                      </c:pt>
                      <c:pt idx="1">
                        <c:v>126.60160065962199</c:v>
                      </c:pt>
                      <c:pt idx="2">
                        <c:v>237.15403340888099</c:v>
                      </c:pt>
                      <c:pt idx="3">
                        <c:v>351.530565267702</c:v>
                      </c:pt>
                      <c:pt idx="4">
                        <c:v>462.38457635717901</c:v>
                      </c:pt>
                      <c:pt idx="5">
                        <c:v>573.682863930797</c:v>
                      </c:pt>
                      <c:pt idx="6">
                        <c:v>690.39049899809299</c:v>
                      </c:pt>
                      <c:pt idx="7">
                        <c:v>802.66378771521101</c:v>
                      </c:pt>
                      <c:pt idx="8">
                        <c:v>920.62565172054201</c:v>
                      </c:pt>
                      <c:pt idx="9">
                        <c:v>1041.4391035092799</c:v>
                      </c:pt>
                      <c:pt idx="10">
                        <c:v>1185.4218940124999</c:v>
                      </c:pt>
                      <c:pt idx="11">
                        <c:v>1311.7355371900801</c:v>
                      </c:pt>
                      <c:pt idx="12">
                        <c:v>1438.7940517416901</c:v>
                      </c:pt>
                      <c:pt idx="13">
                        <c:v>1565.04320850875</c:v>
                      </c:pt>
                      <c:pt idx="14">
                        <c:v>1687.5020905507099</c:v>
                      </c:pt>
                      <c:pt idx="15">
                        <c:v>1804.5579969340799</c:v>
                      </c:pt>
                      <c:pt idx="16">
                        <c:v>1920.47855346339</c:v>
                      </c:pt>
                      <c:pt idx="17">
                        <c:v>2032.09091562972</c:v>
                      </c:pt>
                      <c:pt idx="18">
                        <c:v>2146.3313834232299</c:v>
                      </c:pt>
                      <c:pt idx="19">
                        <c:v>2268.7031237452802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0.96757784183580997</c:v>
                      </c:pt>
                      <c:pt idx="1">
                        <c:v>0.93323894527002504</c:v>
                      </c:pt>
                      <c:pt idx="2">
                        <c:v>0.90967030485456601</c:v>
                      </c:pt>
                      <c:pt idx="3">
                        <c:v>0.89409567268484902</c:v>
                      </c:pt>
                      <c:pt idx="4">
                        <c:v>0.88422711750181204</c:v>
                      </c:pt>
                      <c:pt idx="5">
                        <c:v>0.87501320253035497</c:v>
                      </c:pt>
                      <c:pt idx="6">
                        <c:v>0.865924056780083</c:v>
                      </c:pt>
                      <c:pt idx="7">
                        <c:v>0.85822471626948105</c:v>
                      </c:pt>
                      <c:pt idx="8">
                        <c:v>0.850610855948713</c:v>
                      </c:pt>
                      <c:pt idx="9">
                        <c:v>0.84330967968466797</c:v>
                      </c:pt>
                      <c:pt idx="10">
                        <c:v>0.82648116108644398</c:v>
                      </c:pt>
                      <c:pt idx="11">
                        <c:v>0.82045840034885797</c:v>
                      </c:pt>
                      <c:pt idx="12">
                        <c:v>0.81285059266264903</c:v>
                      </c:pt>
                      <c:pt idx="13">
                        <c:v>0.80644010935801003</c:v>
                      </c:pt>
                      <c:pt idx="14">
                        <c:v>0.799882593047752</c:v>
                      </c:pt>
                      <c:pt idx="15">
                        <c:v>0.79303345301739703</c:v>
                      </c:pt>
                      <c:pt idx="16">
                        <c:v>0.78814681780083296</c:v>
                      </c:pt>
                      <c:pt idx="17">
                        <c:v>0.78275193825888001</c:v>
                      </c:pt>
                      <c:pt idx="18">
                        <c:v>0.77779281300969505</c:v>
                      </c:pt>
                      <c:pt idx="19">
                        <c:v>0.77181758846049298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win2 - 3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18.531997557242999</c:v>
                      </c:pt>
                      <c:pt idx="1">
                        <c:v>105.510632417857</c:v>
                      </c:pt>
                      <c:pt idx="2">
                        <c:v>195.308529318235</c:v>
                      </c:pt>
                      <c:pt idx="3">
                        <c:v>286.77155443675201</c:v>
                      </c:pt>
                      <c:pt idx="4">
                        <c:v>383.03339253514798</c:v>
                      </c:pt>
                      <c:pt idx="5">
                        <c:v>473.87051325058701</c:v>
                      </c:pt>
                      <c:pt idx="6">
                        <c:v>564.00543000878304</c:v>
                      </c:pt>
                      <c:pt idx="7">
                        <c:v>652.45975843513997</c:v>
                      </c:pt>
                      <c:pt idx="8">
                        <c:v>741.81856373900405</c:v>
                      </c:pt>
                      <c:pt idx="9">
                        <c:v>830.01821493624698</c:v>
                      </c:pt>
                      <c:pt idx="10">
                        <c:v>931.89167793647096</c:v>
                      </c:pt>
                      <c:pt idx="11">
                        <c:v>1027.6128469064799</c:v>
                      </c:pt>
                      <c:pt idx="12">
                        <c:v>1118.4544734758499</c:v>
                      </c:pt>
                      <c:pt idx="13">
                        <c:v>1213.78931087815</c:v>
                      </c:pt>
                      <c:pt idx="14">
                        <c:v>1311.43109130576</c:v>
                      </c:pt>
                      <c:pt idx="15">
                        <c:v>1404.18290258449</c:v>
                      </c:pt>
                      <c:pt idx="16">
                        <c:v>1489.6214278181999</c:v>
                      </c:pt>
                      <c:pt idx="17">
                        <c:v>1583.0201154255601</c:v>
                      </c:pt>
                      <c:pt idx="18">
                        <c:v>1673.1114532749</c:v>
                      </c:pt>
                      <c:pt idx="19">
                        <c:v>1764.2163107281101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0.96970263512595101</c:v>
                      </c:pt>
                      <c:pt idx="1">
                        <c:v>0.93997039518394299</c:v>
                      </c:pt>
                      <c:pt idx="2">
                        <c:v>0.92807484454285905</c:v>
                      </c:pt>
                      <c:pt idx="3">
                        <c:v>0.90552948871873795</c:v>
                      </c:pt>
                      <c:pt idx="4">
                        <c:v>0.89261900682992001</c:v>
                      </c:pt>
                      <c:pt idx="5">
                        <c:v>0.88391386711670805</c:v>
                      </c:pt>
                      <c:pt idx="6">
                        <c:v>0.87667735847453698</c:v>
                      </c:pt>
                      <c:pt idx="7">
                        <c:v>0.87007287230427599</c:v>
                      </c:pt>
                      <c:pt idx="8">
                        <c:v>0.86421169213256599</c:v>
                      </c:pt>
                      <c:pt idx="9">
                        <c:v>0.85982685925607105</c:v>
                      </c:pt>
                      <c:pt idx="10">
                        <c:v>0.85011921212395702</c:v>
                      </c:pt>
                      <c:pt idx="11">
                        <c:v>0.84403996013048199</c:v>
                      </c:pt>
                      <c:pt idx="12">
                        <c:v>0.83885253375317104</c:v>
                      </c:pt>
                      <c:pt idx="13">
                        <c:v>0.83158845199800602</c:v>
                      </c:pt>
                      <c:pt idx="14">
                        <c:v>0.82510823951159795</c:v>
                      </c:pt>
                      <c:pt idx="15">
                        <c:v>0.81979147789053997</c:v>
                      </c:pt>
                      <c:pt idx="16">
                        <c:v>0.81470517652455599</c:v>
                      </c:pt>
                      <c:pt idx="17">
                        <c:v>0.80955778248459498</c:v>
                      </c:pt>
                      <c:pt idx="18">
                        <c:v>0.80501342198260195</c:v>
                      </c:pt>
                      <c:pt idx="19">
                        <c:v>0.80163081336081898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2Win-2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12.5324476860216</c:v>
                      </c:pt>
                      <c:pt idx="1">
                        <c:v>72.571319952119396</c:v>
                      </c:pt>
                      <c:pt idx="2">
                        <c:v>132.64796747203999</c:v>
                      </c:pt>
                      <c:pt idx="3">
                        <c:v>191.04400100079101</c:v>
                      </c:pt>
                      <c:pt idx="4">
                        <c:v>254.827001479236</c:v>
                      </c:pt>
                      <c:pt idx="5">
                        <c:v>319.92752638492499</c:v>
                      </c:pt>
                      <c:pt idx="6">
                        <c:v>383.38684506927501</c:v>
                      </c:pt>
                      <c:pt idx="7">
                        <c:v>445.37179790336501</c:v>
                      </c:pt>
                      <c:pt idx="8">
                        <c:v>505.77632968724799</c:v>
                      </c:pt>
                      <c:pt idx="9">
                        <c:v>564.00543000878304</c:v>
                      </c:pt>
                      <c:pt idx="10">
                        <c:v>625.11693771434898</c:v>
                      </c:pt>
                      <c:pt idx="11">
                        <c:v>685.499102246809</c:v>
                      </c:pt>
                      <c:pt idx="12">
                        <c:v>746.266575096412</c:v>
                      </c:pt>
                      <c:pt idx="13">
                        <c:v>806.03007046874495</c:v>
                      </c:pt>
                      <c:pt idx="14">
                        <c:v>869.53802591486794</c:v>
                      </c:pt>
                      <c:pt idx="15">
                        <c:v>932.62998052355294</c:v>
                      </c:pt>
                      <c:pt idx="16">
                        <c:v>996.23258930145596</c:v>
                      </c:pt>
                      <c:pt idx="17">
                        <c:v>1057.42046560371</c:v>
                      </c:pt>
                      <c:pt idx="18">
                        <c:v>1120.4505254808601</c:v>
                      </c:pt>
                      <c:pt idx="19">
                        <c:v>1180.9622538979199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0.97502176824709996</c:v>
                      </c:pt>
                      <c:pt idx="1">
                        <c:v>0.94626074608100696</c:v>
                      </c:pt>
                      <c:pt idx="2">
                        <c:v>0.93611274323803895</c:v>
                      </c:pt>
                      <c:pt idx="3">
                        <c:v>0.92783829625770198</c:v>
                      </c:pt>
                      <c:pt idx="4">
                        <c:v>0.910553989500271</c:v>
                      </c:pt>
                      <c:pt idx="5">
                        <c:v>0.89961266678370699</c:v>
                      </c:pt>
                      <c:pt idx="6">
                        <c:v>0.89155105308762195</c:v>
                      </c:pt>
                      <c:pt idx="7">
                        <c:v>0.88513819828289197</c:v>
                      </c:pt>
                      <c:pt idx="8">
                        <c:v>0.88002227086353702</c:v>
                      </c:pt>
                      <c:pt idx="9">
                        <c:v>0.87562508494925695</c:v>
                      </c:pt>
                      <c:pt idx="10">
                        <c:v>0.87106415934215298</c:v>
                      </c:pt>
                      <c:pt idx="11">
                        <c:v>0.86689424808580995</c:v>
                      </c:pt>
                      <c:pt idx="12">
                        <c:v>0.86229282999954604</c:v>
                      </c:pt>
                      <c:pt idx="13">
                        <c:v>0.85859562596275796</c:v>
                      </c:pt>
                      <c:pt idx="14">
                        <c:v>0.85477223688383397</c:v>
                      </c:pt>
                      <c:pt idx="15">
                        <c:v>0.85107928030989399</c:v>
                      </c:pt>
                      <c:pt idx="16">
                        <c:v>0.84612670323260197</c:v>
                      </c:pt>
                      <c:pt idx="17">
                        <c:v>0.84167755668946997</c:v>
                      </c:pt>
                      <c:pt idx="18">
                        <c:v>0.83665100296756001</c:v>
                      </c:pt>
                      <c:pt idx="19">
                        <c:v>0.83121216218512095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91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34592"/>
        <c:crosses val="autoZero"/>
        <c:crossBetween val="midCat"/>
      </c:valAx>
      <c:valAx>
        <c:axId val="3202345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5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Win2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32240"/>
        <c:axId val="320237728"/>
      </c:scatterChart>
      <c:valAx>
        <c:axId val="3202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37728"/>
        <c:crosses val="autoZero"/>
        <c:crossBetween val="midCat"/>
      </c:valAx>
      <c:valAx>
        <c:axId val="3202377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Periodic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6447944006998"/>
          <c:y val="0.16708333333333336"/>
          <c:w val="0.6136916010498687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periodic!$B$7:$B$25</c:f>
              <c:numCache>
                <c:formatCode>General</c:formatCode>
                <c:ptCount val="19"/>
                <c:pt idx="0">
                  <c:v>19.0005874678609</c:v>
                </c:pt>
                <c:pt idx="1">
                  <c:v>19.000732433050999</c:v>
                </c:pt>
                <c:pt idx="2">
                  <c:v>19.000877400453099</c:v>
                </c:pt>
                <c:pt idx="3">
                  <c:v>498085.2</c:v>
                </c:pt>
                <c:pt idx="4">
                  <c:v>19.001167341893801</c:v>
                </c:pt>
                <c:pt idx="5">
                  <c:v>622606.5</c:v>
                </c:pt>
                <c:pt idx="6">
                  <c:v>1245213</c:v>
                </c:pt>
                <c:pt idx="7">
                  <c:v>830142</c:v>
                </c:pt>
                <c:pt idx="8">
                  <c:v>1245213</c:v>
                </c:pt>
                <c:pt idx="9">
                  <c:v>2490426</c:v>
                </c:pt>
                <c:pt idx="10">
                  <c:v>19.001312315932399</c:v>
                </c:pt>
                <c:pt idx="11">
                  <c:v>1245213</c:v>
                </c:pt>
                <c:pt idx="12">
                  <c:v>1245213</c:v>
                </c:pt>
                <c:pt idx="13">
                  <c:v>622606.5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19.001457292183201</c:v>
                </c:pt>
                <c:pt idx="18">
                  <c:v>1245213</c:v>
                </c:pt>
              </c:numCache>
            </c:numRef>
          </c:xVal>
          <c:yVal>
            <c:numRef>
              <c:f>periodic!$C$7:$C$25</c:f>
              <c:numCache>
                <c:formatCode>General</c:formatCode>
                <c:ptCount val="19"/>
                <c:pt idx="0">
                  <c:v>0.99988676636045404</c:v>
                </c:pt>
                <c:pt idx="1">
                  <c:v>0.99988676636045404</c:v>
                </c:pt>
                <c:pt idx="2">
                  <c:v>0.99987913714360499</c:v>
                </c:pt>
                <c:pt idx="3">
                  <c:v>0.499991969245422</c:v>
                </c:pt>
                <c:pt idx="4">
                  <c:v>0.99988676636045404</c:v>
                </c:pt>
                <c:pt idx="5">
                  <c:v>0</c:v>
                </c:pt>
                <c:pt idx="6">
                  <c:v>0.49999076463223502</c:v>
                </c:pt>
                <c:pt idx="7">
                  <c:v>0.49999156770769299</c:v>
                </c:pt>
                <c:pt idx="8">
                  <c:v>0</c:v>
                </c:pt>
                <c:pt idx="9">
                  <c:v>0</c:v>
                </c:pt>
                <c:pt idx="10">
                  <c:v>0.99987913714360499</c:v>
                </c:pt>
                <c:pt idx="11">
                  <c:v>0</c:v>
                </c:pt>
                <c:pt idx="12">
                  <c:v>0</c:v>
                </c:pt>
                <c:pt idx="13">
                  <c:v>0.49999156770769299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0.99987913714360499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periodic!$E$7:$E$25</c:f>
              <c:numCache>
                <c:formatCode>General</c:formatCode>
                <c:ptCount val="19"/>
                <c:pt idx="0">
                  <c:v>19.001312315932399</c:v>
                </c:pt>
                <c:pt idx="1">
                  <c:v>19.001747251321799</c:v>
                </c:pt>
                <c:pt idx="2">
                  <c:v>19.002182206622901</c:v>
                </c:pt>
                <c:pt idx="3">
                  <c:v>19.002472187886202</c:v>
                </c:pt>
                <c:pt idx="4">
                  <c:v>19.002907176376301</c:v>
                </c:pt>
                <c:pt idx="5">
                  <c:v>19.003342184781602</c:v>
                </c:pt>
                <c:pt idx="6">
                  <c:v>19.0036322014498</c:v>
                </c:pt>
                <c:pt idx="7">
                  <c:v>19.004067243050201</c:v>
                </c:pt>
                <c:pt idx="8">
                  <c:v>19.0043572818497</c:v>
                </c:pt>
                <c:pt idx="9">
                  <c:v>19.004792356648998</c:v>
                </c:pt>
                <c:pt idx="10">
                  <c:v>19.0052274513694</c:v>
                </c:pt>
                <c:pt idx="11">
                  <c:v>19.005517525584299</c:v>
                </c:pt>
                <c:pt idx="12">
                  <c:v>19.005952653509699</c:v>
                </c:pt>
                <c:pt idx="13">
                  <c:v>19.006387801359899</c:v>
                </c:pt>
                <c:pt idx="14">
                  <c:v>19.0066779109968</c:v>
                </c:pt>
                <c:pt idx="15">
                  <c:v>19.007113092057999</c:v>
                </c:pt>
                <c:pt idx="16">
                  <c:v>19.0074032238368</c:v>
                </c:pt>
                <c:pt idx="17">
                  <c:v>19.007838438112898</c:v>
                </c:pt>
                <c:pt idx="18">
                  <c:v>19.008128592036201</c:v>
                </c:pt>
              </c:numCache>
            </c:numRef>
          </c:xVal>
          <c:yVal>
            <c:numRef>
              <c:f>periodic!$F$7:$F$25</c:f>
              <c:numCache>
                <c:formatCode>General</c:formatCode>
                <c:ptCount val="19"/>
                <c:pt idx="0">
                  <c:v>0.99990202479415102</c:v>
                </c:pt>
                <c:pt idx="1">
                  <c:v>0.99990202479415102</c:v>
                </c:pt>
                <c:pt idx="2">
                  <c:v>0.99990202479415102</c:v>
                </c:pt>
                <c:pt idx="3">
                  <c:v>0.99990202479415102</c:v>
                </c:pt>
                <c:pt idx="4">
                  <c:v>0.99990202479415102</c:v>
                </c:pt>
                <c:pt idx="5">
                  <c:v>0.99990202479415102</c:v>
                </c:pt>
                <c:pt idx="6">
                  <c:v>0.99990202479415102</c:v>
                </c:pt>
                <c:pt idx="7">
                  <c:v>0.99990202479415102</c:v>
                </c:pt>
                <c:pt idx="8">
                  <c:v>0.99990202479415102</c:v>
                </c:pt>
                <c:pt idx="9">
                  <c:v>0.99990202479415102</c:v>
                </c:pt>
                <c:pt idx="10">
                  <c:v>0.99990202479415102</c:v>
                </c:pt>
                <c:pt idx="11">
                  <c:v>0.99990202479415102</c:v>
                </c:pt>
                <c:pt idx="12">
                  <c:v>0.99990202479415102</c:v>
                </c:pt>
                <c:pt idx="13">
                  <c:v>0.99990202479415102</c:v>
                </c:pt>
                <c:pt idx="14">
                  <c:v>0.99990202479415102</c:v>
                </c:pt>
                <c:pt idx="15">
                  <c:v>0.99957115770554905</c:v>
                </c:pt>
                <c:pt idx="16">
                  <c:v>0.99955589927185096</c:v>
                </c:pt>
                <c:pt idx="17">
                  <c:v>0.99953301162130404</c:v>
                </c:pt>
                <c:pt idx="18">
                  <c:v>0.99951775318760705</c:v>
                </c:pt>
              </c:numCache>
            </c:numRef>
          </c:yVal>
          <c:smooth val="0"/>
        </c:ser>
        <c:ser>
          <c:idx val="2"/>
          <c:order val="2"/>
          <c:tx>
            <c:v>LocalMaxima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periodic!$H$7:$H$25</c:f>
              <c:numCache>
                <c:formatCode>General</c:formatCode>
                <c:ptCount val="19"/>
                <c:pt idx="0">
                  <c:v>2490426</c:v>
                </c:pt>
                <c:pt idx="1">
                  <c:v>2490426</c:v>
                </c:pt>
                <c:pt idx="2">
                  <c:v>2490426</c:v>
                </c:pt>
                <c:pt idx="3">
                  <c:v>2490426</c:v>
                </c:pt>
                <c:pt idx="4">
                  <c:v>2490426</c:v>
                </c:pt>
                <c:pt idx="5">
                  <c:v>2490426</c:v>
                </c:pt>
                <c:pt idx="6">
                  <c:v>2490426</c:v>
                </c:pt>
                <c:pt idx="7">
                  <c:v>2490426</c:v>
                </c:pt>
                <c:pt idx="8">
                  <c:v>2490426</c:v>
                </c:pt>
                <c:pt idx="9">
                  <c:v>2490426</c:v>
                </c:pt>
                <c:pt idx="10">
                  <c:v>2490426</c:v>
                </c:pt>
                <c:pt idx="11">
                  <c:v>2490426</c:v>
                </c:pt>
                <c:pt idx="12">
                  <c:v>2490426</c:v>
                </c:pt>
                <c:pt idx="13">
                  <c:v>2490426</c:v>
                </c:pt>
                <c:pt idx="14">
                  <c:v>2490426</c:v>
                </c:pt>
                <c:pt idx="15">
                  <c:v>2490426</c:v>
                </c:pt>
                <c:pt idx="16">
                  <c:v>2490426</c:v>
                </c:pt>
                <c:pt idx="17">
                  <c:v>2490426</c:v>
                </c:pt>
                <c:pt idx="18">
                  <c:v>2490426</c:v>
                </c:pt>
              </c:numCache>
            </c:numRef>
          </c:xVal>
          <c:yVal>
            <c:numRef>
              <c:f>periodic!$I$7:$I$25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periodic!$M$7:$M$25</c:f>
              <c:numCache>
                <c:formatCode>General</c:formatCode>
                <c:ptCount val="19"/>
                <c:pt idx="0">
                  <c:v>113.9939579805</c:v>
                </c:pt>
                <c:pt idx="1">
                  <c:v>152.00354003906199</c:v>
                </c:pt>
                <c:pt idx="2">
                  <c:v>208.99848942598101</c:v>
                </c:pt>
                <c:pt idx="3">
                  <c:v>999.36837881219901</c:v>
                </c:pt>
                <c:pt idx="4">
                  <c:v>304.007080078125</c:v>
                </c:pt>
                <c:pt idx="5">
                  <c:v>1399.1157303370701</c:v>
                </c:pt>
                <c:pt idx="6">
                  <c:v>1594.3828425096001</c:v>
                </c:pt>
                <c:pt idx="7">
                  <c:v>1799.44075144508</c:v>
                </c:pt>
                <c:pt idx="8">
                  <c:v>1997.13392141138</c:v>
                </c:pt>
                <c:pt idx="9">
                  <c:v>2198.08120035304</c:v>
                </c:pt>
                <c:pt idx="10">
                  <c:v>608.01416015625</c:v>
                </c:pt>
                <c:pt idx="11">
                  <c:v>2596.8988529718399</c:v>
                </c:pt>
                <c:pt idx="12">
                  <c:v>2795.0909090908999</c:v>
                </c:pt>
                <c:pt idx="13">
                  <c:v>2993.30048076923</c:v>
                </c:pt>
                <c:pt idx="14">
                  <c:v>3196.9525032092401</c:v>
                </c:pt>
                <c:pt idx="15">
                  <c:v>3397.5798090040898</c:v>
                </c:pt>
                <c:pt idx="16">
                  <c:v>3593.68831168831</c:v>
                </c:pt>
                <c:pt idx="17">
                  <c:v>949.81922196796302</c:v>
                </c:pt>
                <c:pt idx="18">
                  <c:v>3991.0673076922999</c:v>
                </c:pt>
              </c:numCache>
            </c:numRef>
          </c:xVal>
          <c:yVal>
            <c:numRef>
              <c:f>periodic!$N$7:$N$25</c:f>
              <c:numCache>
                <c:formatCode>General</c:formatCode>
                <c:ptCount val="19"/>
                <c:pt idx="0">
                  <c:v>0.999703665156081</c:v>
                </c:pt>
                <c:pt idx="1">
                  <c:v>0.99955108081910404</c:v>
                </c:pt>
                <c:pt idx="2">
                  <c:v>0.99924992752243902</c:v>
                </c:pt>
                <c:pt idx="3">
                  <c:v>0.99661664309640197</c:v>
                </c:pt>
                <c:pt idx="4">
                  <c:v>0.99912384467556903</c:v>
                </c:pt>
                <c:pt idx="5">
                  <c:v>0</c:v>
                </c:pt>
                <c:pt idx="6">
                  <c:v>0.99460574215013797</c:v>
                </c:pt>
                <c:pt idx="7">
                  <c:v>0.99308311108220004</c:v>
                </c:pt>
                <c:pt idx="8">
                  <c:v>0.99388297423814198</c:v>
                </c:pt>
                <c:pt idx="9">
                  <c:v>0</c:v>
                </c:pt>
                <c:pt idx="10">
                  <c:v>0.998269372388499</c:v>
                </c:pt>
                <c:pt idx="11">
                  <c:v>0</c:v>
                </c:pt>
                <c:pt idx="12">
                  <c:v>0.98938896397644405</c:v>
                </c:pt>
                <c:pt idx="13">
                  <c:v>0.98898742624755698</c:v>
                </c:pt>
                <c:pt idx="14">
                  <c:v>0</c:v>
                </c:pt>
                <c:pt idx="15">
                  <c:v>0.987060045148902</c:v>
                </c:pt>
                <c:pt idx="16">
                  <c:v>0.98858267621684004</c:v>
                </c:pt>
                <c:pt idx="17">
                  <c:v>0.99675718130151203</c:v>
                </c:pt>
                <c:pt idx="18">
                  <c:v>0.98617666214535105</c:v>
                </c:pt>
              </c:numCache>
            </c:numRef>
          </c:yVal>
          <c:smooth val="0"/>
        </c:ser>
        <c:ser>
          <c:idx val="4"/>
          <c:order val="4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periodic!$V$7:$V$25</c:f>
              <c:numCache>
                <c:formatCode>General</c:formatCode>
                <c:ptCount val="19"/>
                <c:pt idx="0">
                  <c:v>589.03169347208996</c:v>
                </c:pt>
                <c:pt idx="1">
                  <c:v>892.94585873072697</c:v>
                </c:pt>
                <c:pt idx="2">
                  <c:v>1196.74483421432</c:v>
                </c:pt>
                <c:pt idx="3">
                  <c:v>1481.5145746579401</c:v>
                </c:pt>
                <c:pt idx="4">
                  <c:v>1785.2516129032199</c:v>
                </c:pt>
                <c:pt idx="5">
                  <c:v>2089.2835570469701</c:v>
                </c:pt>
                <c:pt idx="6">
                  <c:v>2392.3400576368799</c:v>
                </c:pt>
                <c:pt idx="7">
                  <c:v>2698.1863488623999</c:v>
                </c:pt>
                <c:pt idx="8">
                  <c:v>2982.5461077844302</c:v>
                </c:pt>
                <c:pt idx="9">
                  <c:v>3285.5224274406301</c:v>
                </c:pt>
                <c:pt idx="10">
                  <c:v>3588.5100864553301</c:v>
                </c:pt>
                <c:pt idx="11">
                  <c:v>3891.2906250000001</c:v>
                </c:pt>
                <c:pt idx="12">
                  <c:v>4199.7065767284903</c:v>
                </c:pt>
                <c:pt idx="13">
                  <c:v>4479.1834532374096</c:v>
                </c:pt>
                <c:pt idx="14">
                  <c:v>4789.2807692307597</c:v>
                </c:pt>
                <c:pt idx="15">
                  <c:v>5092.8957055214696</c:v>
                </c:pt>
                <c:pt idx="16">
                  <c:v>5390.53246753246</c:v>
                </c:pt>
                <c:pt idx="17">
                  <c:v>5698.9153318077797</c:v>
                </c:pt>
                <c:pt idx="18">
                  <c:v>5986.6009615384601</c:v>
                </c:pt>
              </c:numCache>
            </c:numRef>
          </c:xVal>
          <c:yVal>
            <c:numRef>
              <c:f>periodic!$W$7:$W$25</c:f>
              <c:numCache>
                <c:formatCode>General</c:formatCode>
                <c:ptCount val="19"/>
                <c:pt idx="0">
                  <c:v>0.99832277690644</c:v>
                </c:pt>
                <c:pt idx="1">
                  <c:v>0.99683347346999995</c:v>
                </c:pt>
                <c:pt idx="2">
                  <c:v>0.995406809919266</c:v>
                </c:pt>
                <c:pt idx="3">
                  <c:v>0.995809953799068</c:v>
                </c:pt>
                <c:pt idx="4">
                  <c:v>0.99495548151199797</c:v>
                </c:pt>
                <c:pt idx="5">
                  <c:v>0.99278998854011302</c:v>
                </c:pt>
                <c:pt idx="6">
                  <c:v>0.992042325288926</c:v>
                </c:pt>
                <c:pt idx="7">
                  <c:v>0.99018079637780798</c:v>
                </c:pt>
                <c:pt idx="8">
                  <c:v>0.99159099688165797</c:v>
                </c:pt>
                <c:pt idx="9">
                  <c:v>0.98857103162270199</c:v>
                </c:pt>
                <c:pt idx="10">
                  <c:v>0.98771655933563096</c:v>
                </c:pt>
                <c:pt idx="11">
                  <c:v>0.98687734548225803</c:v>
                </c:pt>
                <c:pt idx="12">
                  <c:v>0.98465724337924498</c:v>
                </c:pt>
                <c:pt idx="13">
                  <c:v>0.98737203996424705</c:v>
                </c:pt>
                <c:pt idx="14">
                  <c:v>0.982429512059382</c:v>
                </c:pt>
                <c:pt idx="15">
                  <c:v>0.98142245543533502</c:v>
                </c:pt>
                <c:pt idx="16">
                  <c:v>0.98151400603752104</c:v>
                </c:pt>
                <c:pt idx="17">
                  <c:v>0.97959144339161197</c:v>
                </c:pt>
                <c:pt idx="18">
                  <c:v>0.98050694941347305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34200"/>
        <c:axId val="320238120"/>
      </c:scatterChart>
      <c:valAx>
        <c:axId val="32023420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Chunk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38120"/>
        <c:crosses val="autoZero"/>
        <c:crossBetween val="midCat"/>
      </c:valAx>
      <c:valAx>
        <c:axId val="320238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4</xdr:row>
      <xdr:rowOff>109537</xdr:rowOff>
    </xdr:from>
    <xdr:to>
      <xdr:col>34</xdr:col>
      <xdr:colOff>161925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31</xdr:row>
      <xdr:rowOff>71437</xdr:rowOff>
    </xdr:from>
    <xdr:to>
      <xdr:col>21</xdr:col>
      <xdr:colOff>66675</xdr:colOff>
      <xdr:row>45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447675</xdr:colOff>
      <xdr:row>4</xdr:row>
      <xdr:rowOff>71437</xdr:rowOff>
    </xdr:from>
    <xdr:to>
      <xdr:col>31</xdr:col>
      <xdr:colOff>142875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N31" sqref="N31"/>
    </sheetView>
  </sheetViews>
  <sheetFormatPr defaultRowHeight="15" x14ac:dyDescent="0.25"/>
  <cols>
    <col min="1" max="1" width="14" style="2" bestFit="1" customWidth="1"/>
    <col min="2" max="3" width="9.140625" style="2"/>
    <col min="4" max="4" width="14" style="1" bestFit="1" customWidth="1"/>
    <col min="5" max="6" width="9.140625" style="1"/>
    <col min="7" max="7" width="15.28515625" style="3" bestFit="1" customWidth="1"/>
    <col min="8" max="9" width="9.140625" style="3"/>
  </cols>
  <sheetData>
    <row r="1" spans="1:18" x14ac:dyDescent="0.25">
      <c r="A1" s="2" t="s">
        <v>4</v>
      </c>
      <c r="D1" s="1" t="s">
        <v>5</v>
      </c>
      <c r="G1" s="3" t="s">
        <v>9</v>
      </c>
    </row>
    <row r="2" spans="1:18" x14ac:dyDescent="0.25">
      <c r="A2" s="2" t="s">
        <v>0</v>
      </c>
      <c r="G2" s="3" t="s">
        <v>7</v>
      </c>
      <c r="J2" t="s">
        <v>8</v>
      </c>
      <c r="M2" t="s">
        <v>6</v>
      </c>
      <c r="P2" t="s">
        <v>10</v>
      </c>
    </row>
    <row r="3" spans="1:18" x14ac:dyDescent="0.25">
      <c r="A3" s="2" t="s">
        <v>1</v>
      </c>
      <c r="B3" s="2" t="s">
        <v>2</v>
      </c>
      <c r="C3" s="2" t="s">
        <v>3</v>
      </c>
      <c r="D3" s="1" t="s">
        <v>1</v>
      </c>
      <c r="E3" s="1" t="s">
        <v>2</v>
      </c>
      <c r="F3" s="1" t="s">
        <v>3</v>
      </c>
      <c r="G3" s="3" t="s">
        <v>1</v>
      </c>
      <c r="H3" s="3" t="s">
        <v>2</v>
      </c>
      <c r="I3" s="3" t="s">
        <v>3</v>
      </c>
    </row>
    <row r="4" spans="1:18" x14ac:dyDescent="0.25">
      <c r="A4" s="2">
        <v>10</v>
      </c>
      <c r="B4" s="2">
        <v>21.575147940742699</v>
      </c>
      <c r="C4" s="2">
        <v>0.96040486815875303</v>
      </c>
      <c r="D4" s="1">
        <v>10</v>
      </c>
      <c r="E4" s="1">
        <v>15.212716751178201</v>
      </c>
      <c r="F4" s="1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2">
        <v>60</v>
      </c>
      <c r="B5" s="2">
        <v>127.201246251789</v>
      </c>
      <c r="C5" s="2">
        <v>0.93127283011281203</v>
      </c>
      <c r="D5" s="1">
        <v>60</v>
      </c>
      <c r="E5" s="1">
        <v>86.117830667186894</v>
      </c>
      <c r="F5" s="1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2">
        <v>110</v>
      </c>
      <c r="B6" s="2">
        <v>238.11745667857801</v>
      </c>
      <c r="C6" s="2">
        <v>0.90898635714932896</v>
      </c>
      <c r="D6" s="1">
        <v>110</v>
      </c>
      <c r="E6" s="1">
        <v>195.99955599955601</v>
      </c>
      <c r="F6" s="1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2">
        <v>160</v>
      </c>
      <c r="B7" s="2">
        <v>353.29331732692998</v>
      </c>
      <c r="C7" s="2">
        <v>0.89300382696402603</v>
      </c>
      <c r="D7" s="1">
        <v>160</v>
      </c>
      <c r="E7" s="1">
        <v>288.89461521156699</v>
      </c>
      <c r="F7" s="1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2">
        <v>210</v>
      </c>
      <c r="B8" s="2">
        <v>465.23226900719601</v>
      </c>
      <c r="C8" s="2">
        <v>0.88294243696765096</v>
      </c>
      <c r="D8" s="1">
        <v>210</v>
      </c>
      <c r="E8" s="1">
        <v>368.68757259001097</v>
      </c>
      <c r="F8" s="1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2">
        <v>260</v>
      </c>
      <c r="B9" s="2">
        <v>577.80104712041805</v>
      </c>
      <c r="C9" s="2">
        <v>0.87346379887413905</v>
      </c>
      <c r="D9" s="1">
        <v>260</v>
      </c>
      <c r="E9" s="1">
        <v>443.56077495525398</v>
      </c>
      <c r="F9" s="1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2">
        <v>310</v>
      </c>
      <c r="B10" s="2">
        <v>695.951718191895</v>
      </c>
      <c r="C10" s="2">
        <v>0.86388934509786097</v>
      </c>
      <c r="D10" s="1">
        <v>310</v>
      </c>
      <c r="E10" s="1">
        <v>519.55128912427801</v>
      </c>
      <c r="F10" s="1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2">
        <v>360</v>
      </c>
      <c r="B11" s="2">
        <v>809.81913033508101</v>
      </c>
      <c r="C11" s="2">
        <v>0.85622189595414999</v>
      </c>
      <c r="D11" s="1">
        <v>360</v>
      </c>
      <c r="E11" s="1">
        <v>590.59221941175201</v>
      </c>
      <c r="F11" s="1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2">
        <v>410</v>
      </c>
      <c r="B12" s="2">
        <v>928.91957651081702</v>
      </c>
      <c r="C12" s="2">
        <v>0.84865373125453003</v>
      </c>
      <c r="D12" s="1">
        <v>410</v>
      </c>
      <c r="E12" s="1">
        <v>662.06172521266296</v>
      </c>
      <c r="F12" s="1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2">
        <v>460</v>
      </c>
      <c r="B13" s="2">
        <v>1051.6736152471699</v>
      </c>
      <c r="C13" s="2">
        <v>0.84050699132384898</v>
      </c>
      <c r="D13" s="1">
        <v>460</v>
      </c>
      <c r="E13" s="1">
        <v>731.25818558302001</v>
      </c>
      <c r="F13" s="1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2">
        <v>510</v>
      </c>
      <c r="B14" s="2">
        <v>1198.2932518980299</v>
      </c>
      <c r="C14" s="2">
        <v>0.82329545776322899</v>
      </c>
      <c r="D14" s="1">
        <v>510</v>
      </c>
      <c r="E14" s="1">
        <v>809.93521013703298</v>
      </c>
      <c r="F14" s="1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2">
        <v>560</v>
      </c>
      <c r="B15" s="2">
        <v>1326.9531727020801</v>
      </c>
      <c r="C15" s="2">
        <v>0.815843673545668</v>
      </c>
      <c r="D15" s="1">
        <v>560</v>
      </c>
      <c r="E15" s="1">
        <v>877.72337517087101</v>
      </c>
      <c r="F15" s="1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2">
        <v>610</v>
      </c>
      <c r="B16" s="2">
        <v>1457.12311104234</v>
      </c>
      <c r="C16" s="2">
        <v>0.80797054101350096</v>
      </c>
      <c r="D16" s="1">
        <v>610</v>
      </c>
      <c r="E16" s="1">
        <v>946.28081457663404</v>
      </c>
      <c r="F16" s="1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2">
        <v>660</v>
      </c>
      <c r="B17" s="2">
        <v>1586.4869721473401</v>
      </c>
      <c r="C17" s="2">
        <v>0.80103992048749495</v>
      </c>
      <c r="D17" s="1">
        <v>660</v>
      </c>
      <c r="E17" s="1">
        <v>1014.95042391148</v>
      </c>
      <c r="F17" s="1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2">
        <v>710</v>
      </c>
      <c r="B18" s="2">
        <v>1709.7651900266201</v>
      </c>
      <c r="C18" s="2">
        <v>0.79385915979521504</v>
      </c>
      <c r="D18" s="1">
        <v>710</v>
      </c>
      <c r="E18" s="1">
        <v>1081.4223923444899</v>
      </c>
      <c r="F18" s="1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2">
        <v>760</v>
      </c>
      <c r="B19" s="2">
        <v>1829.6846059193001</v>
      </c>
      <c r="C19" s="2">
        <v>0.78769478156714301</v>
      </c>
      <c r="D19" s="1">
        <v>760</v>
      </c>
      <c r="E19" s="1">
        <v>1147.01636149567</v>
      </c>
      <c r="F19" s="1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2">
        <v>810</v>
      </c>
      <c r="B20" s="2">
        <v>1947.8874793160501</v>
      </c>
      <c r="C20" s="2">
        <v>0.78210034206234103</v>
      </c>
      <c r="D20" s="1">
        <v>810</v>
      </c>
      <c r="E20" s="1">
        <v>1210.0980854071099</v>
      </c>
      <c r="F20" s="1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2">
        <v>860</v>
      </c>
      <c r="B21" s="2">
        <v>2059.79585885097</v>
      </c>
      <c r="C21" s="2">
        <v>0.77656657048523003</v>
      </c>
      <c r="D21" s="1">
        <v>860</v>
      </c>
      <c r="E21" s="1">
        <v>1275.3198212431701</v>
      </c>
      <c r="F21" s="1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2">
        <v>910</v>
      </c>
      <c r="B22" s="2">
        <v>2175.5860157092202</v>
      </c>
      <c r="C22" s="2">
        <v>0.77201279477392104</v>
      </c>
      <c r="D22" s="1">
        <v>910</v>
      </c>
      <c r="E22" s="1">
        <v>1344.7006187529701</v>
      </c>
      <c r="F22" s="1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2">
        <v>960</v>
      </c>
      <c r="B23" s="2">
        <v>2300.8518609007201</v>
      </c>
      <c r="C23" s="2">
        <v>0.76629836444363897</v>
      </c>
      <c r="D23" s="1">
        <v>960</v>
      </c>
      <c r="E23" s="1">
        <v>1417.2139453222901</v>
      </c>
      <c r="F23" s="1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0</v>
      </c>
      <c r="B29" s="4"/>
      <c r="C29" s="4"/>
      <c r="J29" t="s">
        <v>7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J2" sqref="J2:N2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1" max="11" width="17.85546875" bestFit="1" customWidth="1"/>
    <col min="13" max="13" width="12" bestFit="1" customWidth="1"/>
  </cols>
  <sheetData>
    <row r="1" spans="1:14" x14ac:dyDescent="0.25">
      <c r="A1" t="s">
        <v>14</v>
      </c>
      <c r="D1" t="s">
        <v>11</v>
      </c>
      <c r="G1" t="s">
        <v>16</v>
      </c>
      <c r="J1" t="s">
        <v>17</v>
      </c>
      <c r="K1" t="s">
        <v>29</v>
      </c>
    </row>
    <row r="2" spans="1:14" x14ac:dyDescent="0.25">
      <c r="A2" t="s">
        <v>15</v>
      </c>
      <c r="B2" t="s">
        <v>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2</v>
      </c>
      <c r="I2" t="s">
        <v>3</v>
      </c>
      <c r="J2" t="s">
        <v>27</v>
      </c>
      <c r="K2" t="s">
        <v>23</v>
      </c>
      <c r="L2" t="s">
        <v>24</v>
      </c>
      <c r="M2" t="s">
        <v>28</v>
      </c>
      <c r="N2" t="s">
        <v>3</v>
      </c>
    </row>
    <row r="3" spans="1:14" x14ac:dyDescent="0.25">
      <c r="A3">
        <v>100</v>
      </c>
      <c r="B3">
        <v>101.976054604453</v>
      </c>
      <c r="C3">
        <v>0.92257292893711396</v>
      </c>
      <c r="D3">
        <v>100</v>
      </c>
      <c r="E3">
        <v>215.33822666331201</v>
      </c>
      <c r="F3">
        <v>0.91597665452836097</v>
      </c>
      <c r="G3">
        <v>100</v>
      </c>
      <c r="H3">
        <v>32.9150356037728</v>
      </c>
      <c r="I3">
        <v>0.95450623952292502</v>
      </c>
      <c r="J3">
        <v>100</v>
      </c>
      <c r="K3">
        <v>50</v>
      </c>
      <c r="L3">
        <v>25</v>
      </c>
      <c r="M3">
        <v>193.04384664265999</v>
      </c>
      <c r="N3">
        <v>0.90789769702564305</v>
      </c>
    </row>
    <row r="4" spans="1:14" x14ac:dyDescent="0.25">
      <c r="A4">
        <v>150</v>
      </c>
      <c r="B4">
        <v>146.59312491892501</v>
      </c>
      <c r="C4">
        <v>0.918931862200978</v>
      </c>
      <c r="D4">
        <v>150</v>
      </c>
      <c r="E4">
        <v>329.92526158445401</v>
      </c>
      <c r="F4">
        <v>0.89549737082049596</v>
      </c>
      <c r="G4">
        <v>150</v>
      </c>
      <c r="H4">
        <v>48.139421553225297</v>
      </c>
      <c r="I4">
        <v>0.94702695298341699</v>
      </c>
      <c r="J4">
        <v>150</v>
      </c>
      <c r="K4">
        <v>75</v>
      </c>
      <c r="L4">
        <v>37</v>
      </c>
      <c r="M4">
        <v>289.10450968553903</v>
      </c>
      <c r="N4">
        <v>0.88434063094644799</v>
      </c>
    </row>
    <row r="5" spans="1:14" x14ac:dyDescent="0.25">
      <c r="A5">
        <v>200</v>
      </c>
      <c r="B5">
        <v>208.54458083898601</v>
      </c>
      <c r="C5">
        <v>0.89089857200299005</v>
      </c>
      <c r="D5">
        <v>200</v>
      </c>
      <c r="E5">
        <v>439.60601864098197</v>
      </c>
      <c r="F5">
        <v>0.88852969118113401</v>
      </c>
      <c r="G5">
        <v>200</v>
      </c>
      <c r="H5">
        <v>68.818411232254704</v>
      </c>
      <c r="I5">
        <v>0.94302453334541503</v>
      </c>
      <c r="J5">
        <v>200</v>
      </c>
      <c r="K5">
        <v>100</v>
      </c>
      <c r="L5">
        <v>50</v>
      </c>
      <c r="M5">
        <v>392.46742422137601</v>
      </c>
      <c r="N5">
        <v>0.872039978536154</v>
      </c>
    </row>
    <row r="6" spans="1:14" x14ac:dyDescent="0.25">
      <c r="A6">
        <v>250</v>
      </c>
      <c r="B6">
        <v>261.57954187730297</v>
      </c>
      <c r="C6">
        <v>0.88299004394708203</v>
      </c>
      <c r="D6">
        <v>250</v>
      </c>
      <c r="E6">
        <v>554.83424980361303</v>
      </c>
      <c r="F6">
        <v>0.87514618351304796</v>
      </c>
      <c r="G6">
        <v>250</v>
      </c>
      <c r="H6">
        <v>87.987193781260302</v>
      </c>
      <c r="I6">
        <v>0.93914886507792605</v>
      </c>
      <c r="J6">
        <v>250</v>
      </c>
      <c r="K6">
        <v>125</v>
      </c>
      <c r="L6">
        <v>62</v>
      </c>
      <c r="M6">
        <v>496.11322808927599</v>
      </c>
      <c r="N6">
        <v>0.85775501766944495</v>
      </c>
    </row>
    <row r="7" spans="1:14" x14ac:dyDescent="0.25">
      <c r="A7">
        <v>300</v>
      </c>
      <c r="B7">
        <v>306.898551984096</v>
      </c>
      <c r="C7">
        <v>0.87714153537286998</v>
      </c>
      <c r="D7">
        <v>300</v>
      </c>
      <c r="E7">
        <v>671.80672468730597</v>
      </c>
      <c r="F7">
        <v>0.86592681763093504</v>
      </c>
      <c r="G7">
        <v>300</v>
      </c>
      <c r="H7">
        <v>110.465719145275</v>
      </c>
      <c r="I7">
        <v>0.93521847533073499</v>
      </c>
      <c r="J7">
        <v>300</v>
      </c>
      <c r="K7">
        <v>150</v>
      </c>
      <c r="L7">
        <v>75</v>
      </c>
      <c r="M7">
        <v>588.24352461064302</v>
      </c>
      <c r="N7">
        <v>0.84867383591201495</v>
      </c>
    </row>
    <row r="8" spans="1:14" x14ac:dyDescent="0.25">
      <c r="A8">
        <v>350</v>
      </c>
      <c r="B8">
        <v>373.48844587806002</v>
      </c>
      <c r="C8">
        <v>0.87096324670396796</v>
      </c>
      <c r="D8">
        <v>350</v>
      </c>
      <c r="E8">
        <v>786.59576245231995</v>
      </c>
      <c r="F8">
        <v>0.85755563468421503</v>
      </c>
      <c r="G8">
        <v>350</v>
      </c>
      <c r="H8">
        <v>136.14055377261201</v>
      </c>
      <c r="I8">
        <v>0.93150520172616802</v>
      </c>
      <c r="J8">
        <v>350</v>
      </c>
      <c r="K8">
        <v>175</v>
      </c>
      <c r="L8">
        <v>87</v>
      </c>
      <c r="M8">
        <v>699.93459518382701</v>
      </c>
      <c r="N8">
        <v>0.84116895840884298</v>
      </c>
    </row>
    <row r="9" spans="1:14" x14ac:dyDescent="0.25">
      <c r="A9">
        <v>400</v>
      </c>
      <c r="B9">
        <v>399.453673985889</v>
      </c>
      <c r="C9">
        <v>0.85364835821402596</v>
      </c>
      <c r="D9">
        <v>400</v>
      </c>
      <c r="E9">
        <v>903.51977997377503</v>
      </c>
      <c r="F9">
        <v>0.85004265160610704</v>
      </c>
      <c r="G9">
        <v>400</v>
      </c>
      <c r="H9">
        <v>165.444675431148</v>
      </c>
      <c r="I9">
        <v>0.92124258817732796</v>
      </c>
      <c r="J9">
        <v>400</v>
      </c>
      <c r="K9">
        <v>200</v>
      </c>
      <c r="L9">
        <v>100</v>
      </c>
      <c r="M9">
        <v>791.70968193918998</v>
      </c>
      <c r="N9">
        <v>0.82558629145523699</v>
      </c>
    </row>
    <row r="10" spans="1:14" x14ac:dyDescent="0.25">
      <c r="A10">
        <v>450</v>
      </c>
      <c r="B10">
        <v>438.60278821374197</v>
      </c>
      <c r="C10">
        <v>0.86172214797027902</v>
      </c>
      <c r="D10">
        <v>450</v>
      </c>
      <c r="E10">
        <v>1025.7473768289501</v>
      </c>
      <c r="F10">
        <v>0.84239006858236598</v>
      </c>
      <c r="G10">
        <v>450</v>
      </c>
      <c r="H10">
        <v>194.716252911905</v>
      </c>
      <c r="I10">
        <v>0.91296665458499404</v>
      </c>
      <c r="J10">
        <v>450</v>
      </c>
      <c r="K10">
        <v>225</v>
      </c>
      <c r="L10">
        <v>112</v>
      </c>
      <c r="M10">
        <v>883.95732298738994</v>
      </c>
      <c r="N10">
        <v>0.82362488390268196</v>
      </c>
    </row>
    <row r="11" spans="1:14" x14ac:dyDescent="0.25">
      <c r="A11">
        <v>500</v>
      </c>
      <c r="B11">
        <v>520.27844278295402</v>
      </c>
      <c r="C11">
        <v>0.84940864698486696</v>
      </c>
      <c r="D11">
        <v>500</v>
      </c>
      <c r="E11">
        <v>1172.6780674082599</v>
      </c>
      <c r="F11">
        <v>0.82520373663464996</v>
      </c>
      <c r="G11">
        <v>500</v>
      </c>
      <c r="H11">
        <v>219.93305204814001</v>
      </c>
      <c r="I11">
        <v>0.90798707072308804</v>
      </c>
      <c r="J11">
        <v>500</v>
      </c>
      <c r="K11">
        <v>250</v>
      </c>
      <c r="L11">
        <v>125</v>
      </c>
      <c r="M11">
        <v>1001.9562364790499</v>
      </c>
      <c r="N11">
        <v>0.808383146633744</v>
      </c>
    </row>
    <row r="12" spans="1:14" x14ac:dyDescent="0.25">
      <c r="A12">
        <v>550</v>
      </c>
      <c r="B12">
        <v>513.45158476301197</v>
      </c>
      <c r="C12">
        <v>0.82840844735411301</v>
      </c>
      <c r="D12">
        <v>550</v>
      </c>
      <c r="E12">
        <v>1302.8434401660099</v>
      </c>
      <c r="F12">
        <v>0.81730964995242805</v>
      </c>
      <c r="G12">
        <v>550</v>
      </c>
      <c r="H12">
        <v>239.79086742488499</v>
      </c>
      <c r="I12">
        <v>0.903652782654494</v>
      </c>
      <c r="J12">
        <v>550</v>
      </c>
      <c r="K12">
        <v>275</v>
      </c>
      <c r="L12">
        <v>137</v>
      </c>
      <c r="M12">
        <v>1077.8741749646999</v>
      </c>
      <c r="N12">
        <v>0.79698759316101797</v>
      </c>
    </row>
    <row r="13" spans="1:14" x14ac:dyDescent="0.25">
      <c r="A13">
        <v>600</v>
      </c>
      <c r="B13">
        <v>654.34871224754397</v>
      </c>
      <c r="C13">
        <v>0.82902277206415298</v>
      </c>
      <c r="D13">
        <v>600</v>
      </c>
      <c r="E13">
        <v>1430.3442689347901</v>
      </c>
      <c r="F13">
        <v>0.80985744098858203</v>
      </c>
      <c r="G13">
        <v>600</v>
      </c>
      <c r="H13">
        <v>258.34325478469901</v>
      </c>
      <c r="I13">
        <v>0.90066773655536403</v>
      </c>
      <c r="J13">
        <v>600</v>
      </c>
      <c r="K13">
        <v>300</v>
      </c>
      <c r="L13">
        <v>150</v>
      </c>
      <c r="M13">
        <v>1224.73383041442</v>
      </c>
      <c r="N13">
        <v>0.78883487138682495</v>
      </c>
    </row>
    <row r="14" spans="1:14" x14ac:dyDescent="0.25">
      <c r="A14">
        <v>650</v>
      </c>
      <c r="B14">
        <v>695.90029065471197</v>
      </c>
      <c r="C14">
        <v>0.81505222963483104</v>
      </c>
      <c r="D14">
        <v>650</v>
      </c>
      <c r="E14">
        <v>1560.7203623908899</v>
      </c>
      <c r="F14">
        <v>0.80271604011870201</v>
      </c>
      <c r="G14">
        <v>650</v>
      </c>
      <c r="H14">
        <v>276.97109917258098</v>
      </c>
      <c r="I14">
        <v>0.89792759208499395</v>
      </c>
      <c r="J14">
        <v>650</v>
      </c>
      <c r="K14">
        <v>325</v>
      </c>
      <c r="L14">
        <v>162</v>
      </c>
      <c r="M14">
        <v>1325.5212536361</v>
      </c>
      <c r="N14">
        <v>0.77564526039778903</v>
      </c>
    </row>
    <row r="15" spans="1:14" x14ac:dyDescent="0.25">
      <c r="A15">
        <v>700</v>
      </c>
      <c r="B15">
        <v>740.69055921138795</v>
      </c>
      <c r="C15">
        <v>0.82580160242614997</v>
      </c>
      <c r="D15">
        <v>700</v>
      </c>
      <c r="E15">
        <v>1685.18699671935</v>
      </c>
      <c r="F15">
        <v>0.795435251676332</v>
      </c>
      <c r="G15">
        <v>700</v>
      </c>
      <c r="H15">
        <v>294.65858720705802</v>
      </c>
      <c r="I15">
        <v>0.89575706777817998</v>
      </c>
      <c r="J15">
        <v>700</v>
      </c>
      <c r="K15">
        <v>350</v>
      </c>
      <c r="L15">
        <v>175</v>
      </c>
      <c r="M15">
        <v>1416.07738960453</v>
      </c>
      <c r="N15">
        <v>0.78598623963618997</v>
      </c>
    </row>
    <row r="16" spans="1:14" x14ac:dyDescent="0.25">
      <c r="A16">
        <v>750</v>
      </c>
      <c r="B16">
        <v>722.063025532241</v>
      </c>
      <c r="C16">
        <v>0.82227893371692595</v>
      </c>
      <c r="D16">
        <v>750</v>
      </c>
      <c r="E16">
        <v>1805.48057259713</v>
      </c>
      <c r="F16">
        <v>0.78901701675199298</v>
      </c>
      <c r="G16">
        <v>750</v>
      </c>
      <c r="H16">
        <v>311.64480723622501</v>
      </c>
      <c r="I16">
        <v>0.89359280847906797</v>
      </c>
      <c r="J16">
        <v>750</v>
      </c>
      <c r="K16">
        <v>375</v>
      </c>
      <c r="L16">
        <v>187</v>
      </c>
      <c r="M16">
        <v>1480.64357213982</v>
      </c>
      <c r="N16">
        <v>0.78583088868249296</v>
      </c>
    </row>
    <row r="17" spans="1:14" x14ac:dyDescent="0.25">
      <c r="A17">
        <v>800</v>
      </c>
      <c r="B17">
        <v>738.21326853230903</v>
      </c>
      <c r="C17">
        <v>0.80246851922118501</v>
      </c>
      <c r="D17">
        <v>800</v>
      </c>
      <c r="E17">
        <v>1923.0930501667599</v>
      </c>
      <c r="F17">
        <v>0.78298735388727803</v>
      </c>
      <c r="G17">
        <v>800</v>
      </c>
      <c r="H17">
        <v>328.50966849222601</v>
      </c>
      <c r="I17">
        <v>0.89135644849809703</v>
      </c>
      <c r="J17">
        <v>800</v>
      </c>
      <c r="K17">
        <v>400</v>
      </c>
      <c r="L17">
        <v>200</v>
      </c>
      <c r="M17">
        <v>1584.7960958097201</v>
      </c>
      <c r="N17">
        <v>0.77025331868430502</v>
      </c>
    </row>
    <row r="18" spans="1:14" x14ac:dyDescent="0.25">
      <c r="A18">
        <v>850</v>
      </c>
      <c r="B18">
        <v>790.97821826530003</v>
      </c>
      <c r="C18">
        <v>0.82872385686616501</v>
      </c>
      <c r="D18">
        <v>850</v>
      </c>
      <c r="E18">
        <v>2035.4582132564799</v>
      </c>
      <c r="F18">
        <v>0.77780442274148198</v>
      </c>
      <c r="G18">
        <v>850</v>
      </c>
      <c r="H18">
        <v>344.90868248852399</v>
      </c>
      <c r="I18">
        <v>0.88937497168358104</v>
      </c>
      <c r="J18">
        <v>850</v>
      </c>
      <c r="K18">
        <v>425</v>
      </c>
      <c r="L18">
        <v>212</v>
      </c>
      <c r="M18">
        <v>1656.53239519202</v>
      </c>
      <c r="N18">
        <v>0.78380031827654895</v>
      </c>
    </row>
    <row r="19" spans="1:14" x14ac:dyDescent="0.25">
      <c r="A19">
        <v>900</v>
      </c>
      <c r="B19">
        <v>893.63150403289501</v>
      </c>
      <c r="C19">
        <v>0.78599087644980004</v>
      </c>
      <c r="D19">
        <v>900</v>
      </c>
      <c r="E19">
        <v>2146.8206686929998</v>
      </c>
      <c r="F19">
        <v>0.77309441118838296</v>
      </c>
      <c r="G19">
        <v>900</v>
      </c>
      <c r="H19">
        <v>361.21615056128002</v>
      </c>
      <c r="I19">
        <v>0.88718448430137697</v>
      </c>
      <c r="J19">
        <v>900</v>
      </c>
      <c r="K19">
        <v>450</v>
      </c>
      <c r="L19">
        <v>225</v>
      </c>
      <c r="M19">
        <v>1804.09706257982</v>
      </c>
      <c r="N19">
        <v>0.75325263625860805</v>
      </c>
    </row>
    <row r="20" spans="1:14" x14ac:dyDescent="0.25">
      <c r="A20">
        <v>950</v>
      </c>
      <c r="B20">
        <v>1032.6836757072799</v>
      </c>
      <c r="C20">
        <v>0.78183526498504896</v>
      </c>
      <c r="D20">
        <v>950</v>
      </c>
      <c r="E20">
        <v>2275.8305139358699</v>
      </c>
      <c r="F20">
        <v>0.76708127803325399</v>
      </c>
      <c r="G20">
        <v>950</v>
      </c>
      <c r="H20">
        <v>378.30958757364698</v>
      </c>
      <c r="I20">
        <v>0.88503558665956805</v>
      </c>
      <c r="J20">
        <v>950</v>
      </c>
      <c r="K20">
        <v>475</v>
      </c>
      <c r="L20">
        <v>237</v>
      </c>
      <c r="M20">
        <v>1947.75318855567</v>
      </c>
      <c r="N20">
        <v>0.74615225880074298</v>
      </c>
    </row>
    <row r="21" spans="1:14" x14ac:dyDescent="0.25">
      <c r="A21">
        <v>1000</v>
      </c>
      <c r="B21">
        <v>1017.03301054753</v>
      </c>
      <c r="C21">
        <v>0.78516662088845601</v>
      </c>
      <c r="D21">
        <v>1000</v>
      </c>
      <c r="E21">
        <v>2395.0627331298701</v>
      </c>
      <c r="F21">
        <v>0.761944608836988</v>
      </c>
      <c r="G21">
        <v>1000</v>
      </c>
      <c r="H21">
        <v>395.47250101485099</v>
      </c>
      <c r="I21">
        <v>0.88288406974900302</v>
      </c>
      <c r="J21">
        <v>1000</v>
      </c>
      <c r="K21">
        <v>500</v>
      </c>
      <c r="L21">
        <v>250</v>
      </c>
      <c r="M21">
        <v>2014.8452431892699</v>
      </c>
      <c r="N21">
        <v>0.74536506235275402</v>
      </c>
    </row>
    <row r="22" spans="1:14" x14ac:dyDescent="0.25">
      <c r="G22">
        <v>1050</v>
      </c>
      <c r="H22">
        <v>412.518580168499</v>
      </c>
      <c r="I22">
        <v>0.880811980393711</v>
      </c>
    </row>
    <row r="23" spans="1:14" x14ac:dyDescent="0.25">
      <c r="G23">
        <v>1100</v>
      </c>
      <c r="H23">
        <v>429.05114809865103</v>
      </c>
      <c r="I23">
        <v>0.87917649482375804</v>
      </c>
    </row>
    <row r="24" spans="1:14" x14ac:dyDescent="0.25">
      <c r="G24">
        <v>1150</v>
      </c>
      <c r="H24">
        <v>445.25247431128997</v>
      </c>
      <c r="I24">
        <v>0.87708083204965503</v>
      </c>
    </row>
    <row r="25" spans="1:14" x14ac:dyDescent="0.25">
      <c r="G25">
        <v>1200</v>
      </c>
      <c r="H25">
        <v>461.76486932644599</v>
      </c>
      <c r="I25">
        <v>0.87496842719282297</v>
      </c>
    </row>
    <row r="26" spans="1:14" x14ac:dyDescent="0.25">
      <c r="G26">
        <v>1250</v>
      </c>
      <c r="H26">
        <v>478.10465037568503</v>
      </c>
      <c r="I26">
        <v>0.87284370469372896</v>
      </c>
    </row>
    <row r="27" spans="1:14" x14ac:dyDescent="0.25">
      <c r="G27">
        <v>1300</v>
      </c>
      <c r="H27">
        <v>494.13484914735398</v>
      </c>
      <c r="I27">
        <v>0.87127685104430896</v>
      </c>
    </row>
    <row r="28" spans="1:14" x14ac:dyDescent="0.25">
      <c r="G28">
        <v>1350</v>
      </c>
      <c r="H28">
        <v>510.47357484867598</v>
      </c>
      <c r="I28">
        <v>0.86935880300833601</v>
      </c>
    </row>
    <row r="29" spans="1:14" x14ac:dyDescent="0.25">
      <c r="G29">
        <v>1400</v>
      </c>
      <c r="H29">
        <v>526.89593435285303</v>
      </c>
      <c r="I29">
        <v>0.86752531487857898</v>
      </c>
    </row>
    <row r="30" spans="1:14" x14ac:dyDescent="0.25">
      <c r="G30">
        <v>1450</v>
      </c>
      <c r="H30">
        <v>542.56995256476705</v>
      </c>
      <c r="I30">
        <v>0.86539853943910805</v>
      </c>
    </row>
    <row r="31" spans="1:14" x14ac:dyDescent="0.25">
      <c r="G31">
        <v>1500</v>
      </c>
      <c r="H31">
        <v>558.38722428650397</v>
      </c>
      <c r="I31">
        <v>0.86346874008925301</v>
      </c>
    </row>
    <row r="32" spans="1:14" x14ac:dyDescent="0.25">
      <c r="G32">
        <v>1550</v>
      </c>
      <c r="H32">
        <v>575.02564520068302</v>
      </c>
      <c r="I32">
        <v>0.86124062726531303</v>
      </c>
    </row>
    <row r="33" spans="7:9" x14ac:dyDescent="0.25">
      <c r="G33">
        <v>1600</v>
      </c>
      <c r="H33">
        <v>590.259067357513</v>
      </c>
      <c r="I33">
        <v>0.85917066164144595</v>
      </c>
    </row>
    <row r="34" spans="7:9" x14ac:dyDescent="0.25">
      <c r="G34">
        <v>1650</v>
      </c>
      <c r="H34">
        <v>605.32127782657994</v>
      </c>
      <c r="I34">
        <v>0.85714186101168899</v>
      </c>
    </row>
    <row r="35" spans="7:9" x14ac:dyDescent="0.25">
      <c r="G35">
        <v>1700</v>
      </c>
      <c r="H35">
        <v>618.92698315332802</v>
      </c>
      <c r="I35">
        <v>0.85535746647335897</v>
      </c>
    </row>
    <row r="36" spans="7:9" x14ac:dyDescent="0.25">
      <c r="G36">
        <v>1750</v>
      </c>
      <c r="H36">
        <v>633.05906605718303</v>
      </c>
      <c r="I36">
        <v>0.853515625</v>
      </c>
    </row>
    <row r="37" spans="7:9" x14ac:dyDescent="0.25">
      <c r="G37">
        <v>1800</v>
      </c>
      <c r="H37">
        <v>647.940738022613</v>
      </c>
      <c r="I37">
        <v>0.851309740564969</v>
      </c>
    </row>
    <row r="38" spans="7:9" x14ac:dyDescent="0.25">
      <c r="G38">
        <v>1850</v>
      </c>
      <c r="H38">
        <v>661.87560032798399</v>
      </c>
      <c r="I38">
        <v>0.84973612637051399</v>
      </c>
    </row>
    <row r="39" spans="7:9" x14ac:dyDescent="0.25">
      <c r="G39">
        <v>1900</v>
      </c>
      <c r="H39">
        <v>675.74350020330496</v>
      </c>
      <c r="I39">
        <v>0.847402499490304</v>
      </c>
    </row>
    <row r="40" spans="7:9" x14ac:dyDescent="0.25">
      <c r="G40">
        <v>1950</v>
      </c>
      <c r="H40">
        <v>690.96458618665599</v>
      </c>
      <c r="I40">
        <v>0.84560458386190596</v>
      </c>
    </row>
    <row r="41" spans="7:9" x14ac:dyDescent="0.25">
      <c r="G41">
        <v>2000</v>
      </c>
      <c r="H41">
        <v>704.98215845289997</v>
      </c>
      <c r="I41">
        <v>0.843894980065241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Q4" zoomScaleNormal="100" workbookViewId="0">
      <selection activeCell="U7" sqref="U7:W25"/>
    </sheetView>
  </sheetViews>
  <sheetFormatPr defaultRowHeight="15" x14ac:dyDescent="0.25"/>
  <cols>
    <col min="1" max="1" width="14.42578125" bestFit="1" customWidth="1"/>
    <col min="4" max="4" width="14.42578125" bestFit="1" customWidth="1"/>
    <col min="5" max="5" width="12" bestFit="1" customWidth="1"/>
    <col min="7" max="7" width="14.42578125" bestFit="1" customWidth="1"/>
    <col min="11" max="11" width="17.85546875" bestFit="1" customWidth="1"/>
    <col min="12" max="12" width="14.85546875" bestFit="1" customWidth="1"/>
    <col min="13" max="13" width="12" bestFit="1" customWidth="1"/>
    <col min="15" max="15" width="16" bestFit="1" customWidth="1"/>
    <col min="16" max="16" width="17.85546875" bestFit="1" customWidth="1"/>
    <col min="18" max="18" width="15.85546875" bestFit="1" customWidth="1"/>
    <col min="19" max="19" width="17.85546875" bestFit="1" customWidth="1"/>
    <col min="21" max="21" width="15.85546875" bestFit="1" customWidth="1"/>
    <col min="22" max="22" width="17.85546875" bestFit="1" customWidth="1"/>
  </cols>
  <sheetData>
    <row r="1" spans="1:23" x14ac:dyDescent="0.25">
      <c r="A1" t="s">
        <v>25</v>
      </c>
      <c r="B1" t="s">
        <v>26</v>
      </c>
    </row>
    <row r="5" spans="1:23" x14ac:dyDescent="0.25">
      <c r="A5" t="s">
        <v>14</v>
      </c>
      <c r="D5" t="s">
        <v>16</v>
      </c>
      <c r="G5" t="s">
        <v>11</v>
      </c>
      <c r="J5" t="s">
        <v>17</v>
      </c>
      <c r="K5" t="s">
        <v>29</v>
      </c>
      <c r="L5" t="s">
        <v>30</v>
      </c>
      <c r="O5" t="s">
        <v>9</v>
      </c>
      <c r="P5" t="s">
        <v>18</v>
      </c>
      <c r="R5" t="s">
        <v>9</v>
      </c>
      <c r="S5" t="s">
        <v>19</v>
      </c>
      <c r="U5" t="s">
        <v>9</v>
      </c>
      <c r="V5" t="s">
        <v>20</v>
      </c>
    </row>
    <row r="6" spans="1:23" x14ac:dyDescent="0.25">
      <c r="A6" t="s">
        <v>15</v>
      </c>
      <c r="B6" t="s">
        <v>2</v>
      </c>
      <c r="C6" t="s">
        <v>3</v>
      </c>
      <c r="D6" t="s">
        <v>13</v>
      </c>
      <c r="E6" t="s">
        <v>2</v>
      </c>
      <c r="F6" t="s">
        <v>3</v>
      </c>
      <c r="G6" t="s">
        <v>13</v>
      </c>
      <c r="H6" t="s">
        <v>12</v>
      </c>
      <c r="I6" t="s">
        <v>3</v>
      </c>
      <c r="J6" t="s">
        <v>27</v>
      </c>
      <c r="K6" t="s">
        <v>23</v>
      </c>
      <c r="L6" t="s">
        <v>24</v>
      </c>
      <c r="M6" t="s">
        <v>28</v>
      </c>
      <c r="N6" t="s">
        <v>3</v>
      </c>
      <c r="O6" t="s">
        <v>13</v>
      </c>
      <c r="P6" t="s">
        <v>12</v>
      </c>
      <c r="Q6" t="s">
        <v>3</v>
      </c>
      <c r="R6" t="s">
        <v>13</v>
      </c>
      <c r="S6" t="s">
        <v>12</v>
      </c>
      <c r="T6" t="s">
        <v>3</v>
      </c>
      <c r="U6" t="s">
        <v>13</v>
      </c>
      <c r="V6" t="s">
        <v>12</v>
      </c>
      <c r="W6" t="s">
        <v>3</v>
      </c>
    </row>
    <row r="7" spans="1:23" x14ac:dyDescent="0.25">
      <c r="A7">
        <v>100</v>
      </c>
      <c r="B7">
        <v>19.0005874678609</v>
      </c>
      <c r="C7">
        <v>0.99988676636045404</v>
      </c>
      <c r="D7">
        <v>100</v>
      </c>
      <c r="E7">
        <v>19.001312315932399</v>
      </c>
      <c r="F7">
        <v>0.99990202479415102</v>
      </c>
      <c r="G7">
        <v>100</v>
      </c>
      <c r="H7">
        <v>2490426</v>
      </c>
      <c r="I7">
        <v>0</v>
      </c>
      <c r="J7">
        <v>100</v>
      </c>
      <c r="K7">
        <v>50</v>
      </c>
      <c r="L7">
        <v>25</v>
      </c>
      <c r="M7">
        <v>113.9939579805</v>
      </c>
      <c r="N7">
        <v>0.999703665156081</v>
      </c>
      <c r="O7">
        <v>100</v>
      </c>
      <c r="P7">
        <v>190.00732433050999</v>
      </c>
      <c r="Q7">
        <v>0.99912504928875601</v>
      </c>
      <c r="R7">
        <v>100</v>
      </c>
      <c r="S7">
        <v>398.97885293175199</v>
      </c>
      <c r="T7">
        <v>0.99844604898920897</v>
      </c>
      <c r="U7">
        <v>100</v>
      </c>
      <c r="V7">
        <v>589.03169347208996</v>
      </c>
      <c r="W7">
        <v>0.99832277690644</v>
      </c>
    </row>
    <row r="8" spans="1:23" x14ac:dyDescent="0.25">
      <c r="A8">
        <v>150</v>
      </c>
      <c r="B8">
        <v>19.000732433050999</v>
      </c>
      <c r="C8">
        <v>0.99988676636045404</v>
      </c>
      <c r="D8">
        <v>150</v>
      </c>
      <c r="E8">
        <v>19.001747251321799</v>
      </c>
      <c r="F8">
        <v>0.99990202479415102</v>
      </c>
      <c r="G8">
        <v>150</v>
      </c>
      <c r="H8">
        <v>2490426</v>
      </c>
      <c r="I8">
        <v>0</v>
      </c>
      <c r="J8">
        <v>150</v>
      </c>
      <c r="K8">
        <v>75</v>
      </c>
      <c r="L8">
        <v>37</v>
      </c>
      <c r="M8">
        <v>152.00354003906199</v>
      </c>
      <c r="N8">
        <v>0.99955108081910404</v>
      </c>
      <c r="O8">
        <v>150</v>
      </c>
      <c r="P8">
        <v>285.010986495765</v>
      </c>
      <c r="Q8">
        <v>0.99917724919351103</v>
      </c>
      <c r="R8">
        <v>150</v>
      </c>
      <c r="S8">
        <v>589.03169347208996</v>
      </c>
      <c r="T8">
        <v>0.99832277690644</v>
      </c>
      <c r="U8">
        <v>150</v>
      </c>
      <c r="V8">
        <v>892.94585873072697</v>
      </c>
      <c r="W8">
        <v>0.99683347346999995</v>
      </c>
    </row>
    <row r="9" spans="1:23" x14ac:dyDescent="0.25">
      <c r="A9">
        <v>200</v>
      </c>
      <c r="B9">
        <v>19.000877400453099</v>
      </c>
      <c r="C9">
        <v>0.99987913714360499</v>
      </c>
      <c r="D9">
        <v>200</v>
      </c>
      <c r="E9">
        <v>19.002182206622901</v>
      </c>
      <c r="F9">
        <v>0.99990202479415102</v>
      </c>
      <c r="G9">
        <v>200</v>
      </c>
      <c r="H9">
        <v>2490426</v>
      </c>
      <c r="I9">
        <v>0</v>
      </c>
      <c r="J9">
        <v>200</v>
      </c>
      <c r="K9">
        <v>100</v>
      </c>
      <c r="L9">
        <v>50</v>
      </c>
      <c r="M9">
        <v>208.99848942598101</v>
      </c>
      <c r="N9">
        <v>0.99924992752243902</v>
      </c>
      <c r="O9">
        <v>200</v>
      </c>
      <c r="P9">
        <v>398.97885293175199</v>
      </c>
      <c r="Q9">
        <v>0.99844604898920897</v>
      </c>
      <c r="R9">
        <v>200</v>
      </c>
      <c r="S9">
        <v>797.957705863505</v>
      </c>
      <c r="T9">
        <v>0.99716434055860304</v>
      </c>
      <c r="U9">
        <v>200</v>
      </c>
      <c r="V9">
        <v>1196.74483421432</v>
      </c>
      <c r="W9">
        <v>0.995406809919266</v>
      </c>
    </row>
    <row r="10" spans="1:23" x14ac:dyDescent="0.25">
      <c r="A10">
        <v>250</v>
      </c>
      <c r="B10">
        <v>498085.2</v>
      </c>
      <c r="C10">
        <v>0.499991969245422</v>
      </c>
      <c r="D10">
        <v>250</v>
      </c>
      <c r="E10">
        <v>19.002472187886202</v>
      </c>
      <c r="F10">
        <v>0.99990202479415102</v>
      </c>
      <c r="G10">
        <v>250</v>
      </c>
      <c r="H10">
        <v>2490426</v>
      </c>
      <c r="I10">
        <v>0</v>
      </c>
      <c r="J10">
        <v>250</v>
      </c>
      <c r="K10">
        <v>125</v>
      </c>
      <c r="L10">
        <v>62</v>
      </c>
      <c r="M10">
        <v>999.36837881219901</v>
      </c>
      <c r="N10">
        <v>0.99661664309640197</v>
      </c>
      <c r="O10">
        <v>250</v>
      </c>
      <c r="P10">
        <v>494.03412021424299</v>
      </c>
      <c r="Q10">
        <v>0.99814088031525505</v>
      </c>
      <c r="R10">
        <v>250</v>
      </c>
      <c r="S10">
        <v>987.87227290757596</v>
      </c>
      <c r="T10">
        <v>0.99655882166344201</v>
      </c>
      <c r="U10">
        <v>250</v>
      </c>
      <c r="V10">
        <v>1481.5145746579401</v>
      </c>
      <c r="W10">
        <v>0.995809953799068</v>
      </c>
    </row>
    <row r="11" spans="1:23" x14ac:dyDescent="0.25">
      <c r="A11">
        <v>300</v>
      </c>
      <c r="B11">
        <v>19.001167341893801</v>
      </c>
      <c r="C11">
        <v>0.99988676636045404</v>
      </c>
      <c r="D11">
        <v>300</v>
      </c>
      <c r="E11">
        <v>19.002907176376301</v>
      </c>
      <c r="F11">
        <v>0.99990202479415102</v>
      </c>
      <c r="G11">
        <v>300</v>
      </c>
      <c r="H11">
        <v>2490426</v>
      </c>
      <c r="I11">
        <v>0</v>
      </c>
      <c r="J11">
        <v>300</v>
      </c>
      <c r="K11">
        <v>150</v>
      </c>
      <c r="L11">
        <v>75</v>
      </c>
      <c r="M11">
        <v>304.007080078125</v>
      </c>
      <c r="N11">
        <v>0.99912384467556903</v>
      </c>
      <c r="O11">
        <v>300</v>
      </c>
      <c r="P11">
        <v>589.03169347208996</v>
      </c>
      <c r="Q11">
        <v>0.99832277690644</v>
      </c>
      <c r="R11">
        <v>300</v>
      </c>
      <c r="S11">
        <v>1196.74483421432</v>
      </c>
      <c r="T11">
        <v>0.995406809919266</v>
      </c>
      <c r="U11">
        <v>300</v>
      </c>
      <c r="V11">
        <v>1785.2516129032199</v>
      </c>
      <c r="W11">
        <v>0.99495548151199797</v>
      </c>
    </row>
    <row r="12" spans="1:23" x14ac:dyDescent="0.25">
      <c r="A12">
        <v>350</v>
      </c>
      <c r="B12">
        <v>622606.5</v>
      </c>
      <c r="C12">
        <v>0</v>
      </c>
      <c r="D12">
        <v>350</v>
      </c>
      <c r="E12">
        <v>19.003342184781602</v>
      </c>
      <c r="F12">
        <v>0.99990202479415102</v>
      </c>
      <c r="G12">
        <v>350</v>
      </c>
      <c r="H12">
        <v>2490426</v>
      </c>
      <c r="I12">
        <v>0</v>
      </c>
      <c r="J12">
        <v>350</v>
      </c>
      <c r="K12">
        <v>175</v>
      </c>
      <c r="L12">
        <v>87</v>
      </c>
      <c r="M12">
        <v>1399.1157303370701</v>
      </c>
      <c r="N12">
        <v>0</v>
      </c>
      <c r="O12">
        <v>350</v>
      </c>
      <c r="P12">
        <v>683.995056303213</v>
      </c>
      <c r="Q12">
        <v>0.99805575431673099</v>
      </c>
      <c r="R12">
        <v>350</v>
      </c>
      <c r="S12">
        <v>1386.65144766147</v>
      </c>
      <c r="T12">
        <v>0.99523896714859195</v>
      </c>
      <c r="U12">
        <v>350</v>
      </c>
      <c r="V12">
        <v>2089.2835570469701</v>
      </c>
      <c r="W12">
        <v>0.99278998854011302</v>
      </c>
    </row>
    <row r="13" spans="1:23" x14ac:dyDescent="0.25">
      <c r="A13">
        <v>400</v>
      </c>
      <c r="B13">
        <v>1245213</v>
      </c>
      <c r="C13">
        <v>0.49999076463223502</v>
      </c>
      <c r="D13">
        <v>400</v>
      </c>
      <c r="E13">
        <v>19.0036322014498</v>
      </c>
      <c r="F13">
        <v>0.99990202479415102</v>
      </c>
      <c r="G13">
        <v>400</v>
      </c>
      <c r="H13">
        <v>2490426</v>
      </c>
      <c r="I13">
        <v>0</v>
      </c>
      <c r="J13">
        <v>400</v>
      </c>
      <c r="K13">
        <v>200</v>
      </c>
      <c r="L13">
        <v>100</v>
      </c>
      <c r="M13">
        <v>1594.3828425096001</v>
      </c>
      <c r="N13">
        <v>0.99460574215013797</v>
      </c>
      <c r="O13">
        <v>400</v>
      </c>
      <c r="P13">
        <v>797.957705863505</v>
      </c>
      <c r="Q13">
        <v>0.99716434055860304</v>
      </c>
      <c r="R13">
        <v>400</v>
      </c>
      <c r="S13">
        <v>1595.4042280589299</v>
      </c>
      <c r="T13">
        <v>0.99460574215013797</v>
      </c>
      <c r="U13">
        <v>400</v>
      </c>
      <c r="V13">
        <v>2392.3400576368799</v>
      </c>
      <c r="W13">
        <v>0.992042325288926</v>
      </c>
    </row>
    <row r="14" spans="1:23" x14ac:dyDescent="0.25">
      <c r="A14">
        <v>450</v>
      </c>
      <c r="B14">
        <v>830142</v>
      </c>
      <c r="C14">
        <v>0.49999156770769299</v>
      </c>
      <c r="D14">
        <v>450</v>
      </c>
      <c r="E14">
        <v>19.004067243050201</v>
      </c>
      <c r="F14">
        <v>0.99990202479415102</v>
      </c>
      <c r="G14">
        <v>450</v>
      </c>
      <c r="H14">
        <v>2490426</v>
      </c>
      <c r="I14">
        <v>0</v>
      </c>
      <c r="J14">
        <v>450</v>
      </c>
      <c r="K14">
        <v>225</v>
      </c>
      <c r="L14">
        <v>112</v>
      </c>
      <c r="M14">
        <v>1799.44075144508</v>
      </c>
      <c r="N14">
        <v>0.99308311108220004</v>
      </c>
      <c r="O14">
        <v>450</v>
      </c>
      <c r="P14">
        <v>892.94585873072697</v>
      </c>
      <c r="Q14">
        <v>0.99683347346999995</v>
      </c>
      <c r="R14">
        <v>450</v>
      </c>
      <c r="S14">
        <v>1785.2516129032199</v>
      </c>
      <c r="T14">
        <v>0.99495548151199797</v>
      </c>
      <c r="U14">
        <v>450</v>
      </c>
      <c r="V14">
        <v>2698.1863488623999</v>
      </c>
      <c r="W14">
        <v>0.99018079637780798</v>
      </c>
    </row>
    <row r="15" spans="1:23" x14ac:dyDescent="0.25">
      <c r="A15">
        <v>500</v>
      </c>
      <c r="B15">
        <v>1245213</v>
      </c>
      <c r="C15">
        <v>0</v>
      </c>
      <c r="D15">
        <v>500</v>
      </c>
      <c r="E15">
        <v>19.0043572818497</v>
      </c>
      <c r="F15">
        <v>0.99990202479415102</v>
      </c>
      <c r="G15">
        <v>500</v>
      </c>
      <c r="H15">
        <v>2490426</v>
      </c>
      <c r="I15">
        <v>0</v>
      </c>
      <c r="J15">
        <v>500</v>
      </c>
      <c r="K15">
        <v>250</v>
      </c>
      <c r="L15">
        <v>125</v>
      </c>
      <c r="M15">
        <v>1997.13392141138</v>
      </c>
      <c r="N15">
        <v>0.99388297423814198</v>
      </c>
      <c r="O15">
        <v>500</v>
      </c>
      <c r="P15">
        <v>987.87227290757596</v>
      </c>
      <c r="Q15">
        <v>0.99655882166344201</v>
      </c>
      <c r="R15">
        <v>500</v>
      </c>
      <c r="S15">
        <v>1993.935948759</v>
      </c>
      <c r="T15">
        <v>0.99332403371953204</v>
      </c>
      <c r="U15">
        <v>500</v>
      </c>
      <c r="V15">
        <v>2982.5461077844302</v>
      </c>
      <c r="W15">
        <v>0.99159099688165797</v>
      </c>
    </row>
    <row r="16" spans="1:23" x14ac:dyDescent="0.25">
      <c r="A16">
        <v>550</v>
      </c>
      <c r="B16">
        <v>2490426</v>
      </c>
      <c r="C16">
        <v>0</v>
      </c>
      <c r="D16">
        <v>550</v>
      </c>
      <c r="E16">
        <v>19.004792356648998</v>
      </c>
      <c r="F16">
        <v>0.99990202479415102</v>
      </c>
      <c r="G16">
        <v>550</v>
      </c>
      <c r="H16">
        <v>2490426</v>
      </c>
      <c r="I16">
        <v>0</v>
      </c>
      <c r="J16">
        <v>550</v>
      </c>
      <c r="K16">
        <v>275</v>
      </c>
      <c r="L16">
        <v>137</v>
      </c>
      <c r="M16">
        <v>2198.08120035304</v>
      </c>
      <c r="N16">
        <v>0</v>
      </c>
      <c r="O16">
        <v>550</v>
      </c>
      <c r="P16">
        <v>1083.26489778164</v>
      </c>
      <c r="Q16">
        <v>0.99693144867584904</v>
      </c>
      <c r="R16">
        <v>550</v>
      </c>
      <c r="S16">
        <v>2184.58421052631</v>
      </c>
      <c r="T16">
        <v>0.99141672950732096</v>
      </c>
      <c r="U16">
        <v>550</v>
      </c>
      <c r="V16">
        <v>3285.5224274406301</v>
      </c>
      <c r="W16">
        <v>0.98857103162270199</v>
      </c>
    </row>
    <row r="17" spans="1:23" x14ac:dyDescent="0.25">
      <c r="A17">
        <v>600</v>
      </c>
      <c r="B17">
        <v>19.001312315932399</v>
      </c>
      <c r="C17">
        <v>0.99987913714360499</v>
      </c>
      <c r="D17">
        <v>600</v>
      </c>
      <c r="E17">
        <v>19.0052274513694</v>
      </c>
      <c r="F17">
        <v>0.99990202479415102</v>
      </c>
      <c r="G17">
        <v>600</v>
      </c>
      <c r="H17">
        <v>2490426</v>
      </c>
      <c r="I17">
        <v>0</v>
      </c>
      <c r="J17">
        <v>600</v>
      </c>
      <c r="K17">
        <v>300</v>
      </c>
      <c r="L17">
        <v>150</v>
      </c>
      <c r="M17">
        <v>608.01416015625</v>
      </c>
      <c r="N17">
        <v>0.998269372388499</v>
      </c>
      <c r="O17">
        <v>600</v>
      </c>
      <c r="P17">
        <v>1196.74483421432</v>
      </c>
      <c r="Q17">
        <v>0.995406809919266</v>
      </c>
      <c r="R17">
        <v>600</v>
      </c>
      <c r="S17">
        <v>2392.3400576368799</v>
      </c>
      <c r="T17">
        <v>0.992042325288926</v>
      </c>
      <c r="U17">
        <v>600</v>
      </c>
      <c r="V17">
        <v>3588.5100864553301</v>
      </c>
      <c r="W17">
        <v>0.98771655933563096</v>
      </c>
    </row>
    <row r="18" spans="1:23" x14ac:dyDescent="0.25">
      <c r="A18">
        <v>650</v>
      </c>
      <c r="B18">
        <v>1245213</v>
      </c>
      <c r="C18">
        <v>0</v>
      </c>
      <c r="D18">
        <v>650</v>
      </c>
      <c r="E18">
        <v>19.005517525584299</v>
      </c>
      <c r="F18">
        <v>0.99990202479415102</v>
      </c>
      <c r="G18">
        <v>650</v>
      </c>
      <c r="H18">
        <v>2490426</v>
      </c>
      <c r="I18">
        <v>0</v>
      </c>
      <c r="J18">
        <v>650</v>
      </c>
      <c r="K18">
        <v>325</v>
      </c>
      <c r="L18">
        <v>162</v>
      </c>
      <c r="M18">
        <v>2596.8988529718399</v>
      </c>
      <c r="N18">
        <v>0</v>
      </c>
      <c r="O18">
        <v>650</v>
      </c>
      <c r="P18">
        <v>1291.71473029045</v>
      </c>
      <c r="Q18">
        <v>0.99555176503939402</v>
      </c>
      <c r="R18">
        <v>650</v>
      </c>
      <c r="S18">
        <v>2583.42946058091</v>
      </c>
      <c r="T18">
        <v>0.99271249175843801</v>
      </c>
      <c r="U18">
        <v>650</v>
      </c>
      <c r="V18">
        <v>3891.2906250000001</v>
      </c>
      <c r="W18">
        <v>0.98687734548225803</v>
      </c>
    </row>
    <row r="19" spans="1:23" x14ac:dyDescent="0.25">
      <c r="A19">
        <v>700</v>
      </c>
      <c r="B19">
        <v>1245213</v>
      </c>
      <c r="C19">
        <v>0</v>
      </c>
      <c r="D19">
        <v>700</v>
      </c>
      <c r="E19">
        <v>19.005952653509699</v>
      </c>
      <c r="F19">
        <v>0.99990202479415102</v>
      </c>
      <c r="G19">
        <v>700</v>
      </c>
      <c r="H19">
        <v>2490426</v>
      </c>
      <c r="I19">
        <v>0</v>
      </c>
      <c r="J19">
        <v>700</v>
      </c>
      <c r="K19">
        <v>350</v>
      </c>
      <c r="L19">
        <v>175</v>
      </c>
      <c r="M19">
        <v>2795.0909090908999</v>
      </c>
      <c r="N19">
        <v>0.98938896397644405</v>
      </c>
      <c r="O19">
        <v>700</v>
      </c>
      <c r="P19">
        <v>1387.4239554317501</v>
      </c>
      <c r="Q19">
        <v>0.99468203431862601</v>
      </c>
      <c r="R19">
        <v>700</v>
      </c>
      <c r="S19">
        <v>2791.9573991031298</v>
      </c>
      <c r="T19">
        <v>0.99027997619684305</v>
      </c>
      <c r="U19">
        <v>700</v>
      </c>
      <c r="V19">
        <v>4199.7065767284903</v>
      </c>
      <c r="W19">
        <v>0.98465724337924498</v>
      </c>
    </row>
    <row r="20" spans="1:23" x14ac:dyDescent="0.25">
      <c r="A20">
        <v>750</v>
      </c>
      <c r="B20">
        <v>622606.5</v>
      </c>
      <c r="C20">
        <v>0.49999156770769299</v>
      </c>
      <c r="D20">
        <v>750</v>
      </c>
      <c r="E20">
        <v>19.006387801359899</v>
      </c>
      <c r="F20">
        <v>0.99990202479415102</v>
      </c>
      <c r="G20">
        <v>750</v>
      </c>
      <c r="H20">
        <v>2490426</v>
      </c>
      <c r="I20">
        <v>0</v>
      </c>
      <c r="J20">
        <v>750</v>
      </c>
      <c r="K20">
        <v>375</v>
      </c>
      <c r="L20">
        <v>187</v>
      </c>
      <c r="M20">
        <v>2993.30048076923</v>
      </c>
      <c r="N20">
        <v>0.98898742624755698</v>
      </c>
      <c r="O20">
        <v>750</v>
      </c>
      <c r="P20">
        <v>1482.3964285714201</v>
      </c>
      <c r="Q20">
        <v>0.995809953799068</v>
      </c>
      <c r="R20">
        <v>750</v>
      </c>
      <c r="S20">
        <v>2982.5461077844302</v>
      </c>
      <c r="T20">
        <v>0.99159099688165797</v>
      </c>
      <c r="U20">
        <v>750</v>
      </c>
      <c r="V20">
        <v>4479.1834532374096</v>
      </c>
      <c r="W20">
        <v>0.98737203996424705</v>
      </c>
    </row>
    <row r="21" spans="1:23" x14ac:dyDescent="0.25">
      <c r="A21">
        <v>800</v>
      </c>
      <c r="B21">
        <v>2490426</v>
      </c>
      <c r="C21">
        <v>0</v>
      </c>
      <c r="D21">
        <v>800</v>
      </c>
      <c r="E21">
        <v>19.0066779109968</v>
      </c>
      <c r="F21">
        <v>0.99990202479415102</v>
      </c>
      <c r="G21">
        <v>800</v>
      </c>
      <c r="H21">
        <v>2490426</v>
      </c>
      <c r="I21">
        <v>0</v>
      </c>
      <c r="J21">
        <v>800</v>
      </c>
      <c r="K21">
        <v>400</v>
      </c>
      <c r="L21">
        <v>200</v>
      </c>
      <c r="M21">
        <v>3196.9525032092401</v>
      </c>
      <c r="N21">
        <v>0</v>
      </c>
      <c r="O21">
        <v>800</v>
      </c>
      <c r="P21">
        <v>1596.42692307692</v>
      </c>
      <c r="Q21">
        <v>0.99396488793483495</v>
      </c>
      <c r="R21">
        <v>800</v>
      </c>
      <c r="S21">
        <v>3192.8538461538401</v>
      </c>
      <c r="T21">
        <v>0.98819719999710898</v>
      </c>
      <c r="U21">
        <v>800</v>
      </c>
      <c r="V21">
        <v>4789.2807692307597</v>
      </c>
      <c r="W21">
        <v>0.982429512059382</v>
      </c>
    </row>
    <row r="22" spans="1:23" x14ac:dyDescent="0.25">
      <c r="A22">
        <v>850</v>
      </c>
      <c r="B22">
        <v>2490426</v>
      </c>
      <c r="C22">
        <v>0</v>
      </c>
      <c r="D22">
        <v>850</v>
      </c>
      <c r="E22">
        <v>19.007113092057999</v>
      </c>
      <c r="F22">
        <v>0.99957115770554905</v>
      </c>
      <c r="G22">
        <v>850</v>
      </c>
      <c r="H22">
        <v>2490426</v>
      </c>
      <c r="I22">
        <v>0</v>
      </c>
      <c r="J22">
        <v>850</v>
      </c>
      <c r="K22">
        <v>425</v>
      </c>
      <c r="L22">
        <v>212</v>
      </c>
      <c r="M22">
        <v>3397.5798090040898</v>
      </c>
      <c r="N22">
        <v>0.987060045148902</v>
      </c>
      <c r="O22">
        <v>850</v>
      </c>
      <c r="P22">
        <v>1690.7169042769799</v>
      </c>
      <c r="Q22">
        <v>0.99405643853702097</v>
      </c>
      <c r="R22">
        <v>850</v>
      </c>
      <c r="S22">
        <v>3379.1397557666201</v>
      </c>
      <c r="T22">
        <v>0.99046950200487704</v>
      </c>
      <c r="U22">
        <v>850</v>
      </c>
      <c r="V22">
        <v>5092.8957055214696</v>
      </c>
      <c r="W22">
        <v>0.98142245543533502</v>
      </c>
    </row>
    <row r="23" spans="1:23" x14ac:dyDescent="0.25">
      <c r="A23">
        <v>900</v>
      </c>
      <c r="B23">
        <v>2490426</v>
      </c>
      <c r="C23">
        <v>0</v>
      </c>
      <c r="D23">
        <v>900</v>
      </c>
      <c r="E23">
        <v>19.0074032238368</v>
      </c>
      <c r="F23">
        <v>0.99955589927185096</v>
      </c>
      <c r="G23">
        <v>900</v>
      </c>
      <c r="H23">
        <v>2490426</v>
      </c>
      <c r="I23">
        <v>0</v>
      </c>
      <c r="J23">
        <v>900</v>
      </c>
      <c r="K23">
        <v>450</v>
      </c>
      <c r="L23">
        <v>225</v>
      </c>
      <c r="M23">
        <v>3593.68831168831</v>
      </c>
      <c r="N23">
        <v>0.98858267621684004</v>
      </c>
      <c r="O23">
        <v>900</v>
      </c>
      <c r="P23">
        <v>1786.53228120516</v>
      </c>
      <c r="Q23">
        <v>0.99495548151199797</v>
      </c>
      <c r="R23">
        <v>900</v>
      </c>
      <c r="S23">
        <v>3588.5100864553301</v>
      </c>
      <c r="T23">
        <v>0.98771655933563096</v>
      </c>
      <c r="U23">
        <v>900</v>
      </c>
      <c r="V23">
        <v>5390.53246753246</v>
      </c>
      <c r="W23">
        <v>0.98151400603752104</v>
      </c>
    </row>
    <row r="24" spans="1:23" x14ac:dyDescent="0.25">
      <c r="A24">
        <v>950</v>
      </c>
      <c r="B24">
        <v>19.001457292183201</v>
      </c>
      <c r="C24">
        <v>0.99987913714360499</v>
      </c>
      <c r="D24">
        <v>950</v>
      </c>
      <c r="E24">
        <v>19.007838438112898</v>
      </c>
      <c r="F24">
        <v>0.99953301162130404</v>
      </c>
      <c r="G24">
        <v>950</v>
      </c>
      <c r="H24">
        <v>2490426</v>
      </c>
      <c r="I24">
        <v>0</v>
      </c>
      <c r="J24">
        <v>950</v>
      </c>
      <c r="K24">
        <v>475</v>
      </c>
      <c r="L24">
        <v>237</v>
      </c>
      <c r="M24">
        <v>949.81922196796302</v>
      </c>
      <c r="N24">
        <v>0.99675718130151203</v>
      </c>
      <c r="O24">
        <v>950</v>
      </c>
      <c r="P24">
        <v>1899.6384439359199</v>
      </c>
      <c r="Q24">
        <v>0.99332403371953204</v>
      </c>
      <c r="R24">
        <v>950</v>
      </c>
      <c r="S24">
        <v>3796.3810975609699</v>
      </c>
      <c r="T24">
        <v>0.98722066024045596</v>
      </c>
      <c r="U24">
        <v>950</v>
      </c>
      <c r="V24">
        <v>5698.9153318077797</v>
      </c>
      <c r="W24">
        <v>0.97959144339161197</v>
      </c>
    </row>
    <row r="25" spans="1:23" x14ac:dyDescent="0.25">
      <c r="A25">
        <v>1000</v>
      </c>
      <c r="B25">
        <v>1245213</v>
      </c>
      <c r="C25">
        <v>0</v>
      </c>
      <c r="D25">
        <v>1000</v>
      </c>
      <c r="E25">
        <v>19.008128592036201</v>
      </c>
      <c r="F25">
        <v>0.99951775318760705</v>
      </c>
      <c r="G25">
        <v>1000</v>
      </c>
      <c r="H25">
        <v>2490426</v>
      </c>
      <c r="I25">
        <v>0</v>
      </c>
      <c r="J25">
        <v>1000</v>
      </c>
      <c r="K25">
        <v>500</v>
      </c>
      <c r="L25">
        <v>250</v>
      </c>
      <c r="M25">
        <v>3991.0673076922999</v>
      </c>
      <c r="N25">
        <v>0.98617666214535105</v>
      </c>
      <c r="O25">
        <v>1000</v>
      </c>
      <c r="P25">
        <v>1995.5336538461499</v>
      </c>
      <c r="Q25">
        <v>0.99252296595040301</v>
      </c>
      <c r="R25">
        <v>1000</v>
      </c>
      <c r="S25">
        <v>3991.0673076922999</v>
      </c>
      <c r="T25">
        <v>0.98531335602824499</v>
      </c>
      <c r="U25">
        <v>1000</v>
      </c>
      <c r="V25">
        <v>5986.6009615384601</v>
      </c>
      <c r="W25">
        <v>0.98050694941347305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S1" workbookViewId="0">
      <selection activeCell="V1" sqref="V1:AD1048576"/>
    </sheetView>
  </sheetViews>
  <sheetFormatPr defaultRowHeight="15" x14ac:dyDescent="0.25"/>
  <cols>
    <col min="1" max="1" width="14.42578125" bestFit="1" customWidth="1"/>
    <col min="2" max="2" width="12" bestFit="1" customWidth="1"/>
    <col min="4" max="4" width="15.85546875" bestFit="1" customWidth="1"/>
    <col min="5" max="5" width="17.85546875" bestFit="1" customWidth="1"/>
    <col min="7" max="7" width="15.85546875" bestFit="1" customWidth="1"/>
    <col min="8" max="8" width="17.85546875" bestFit="1" customWidth="1"/>
    <col min="10" max="10" width="15.85546875" bestFit="1" customWidth="1"/>
    <col min="11" max="11" width="17.85546875" bestFit="1" customWidth="1"/>
    <col min="13" max="13" width="16" bestFit="1" customWidth="1"/>
    <col min="14" max="14" width="17.85546875" bestFit="1" customWidth="1"/>
    <col min="16" max="16" width="15.85546875" bestFit="1" customWidth="1"/>
    <col min="17" max="17" width="17.85546875" bestFit="1" customWidth="1"/>
    <col min="19" max="19" width="15.85546875" bestFit="1" customWidth="1"/>
    <col min="20" max="20" width="17.85546875" bestFit="1" customWidth="1"/>
    <col min="22" max="22" width="16" bestFit="1" customWidth="1"/>
    <col min="23" max="23" width="17.85546875" bestFit="1" customWidth="1"/>
    <col min="25" max="25" width="15.85546875" bestFit="1" customWidth="1"/>
    <col min="26" max="26" width="17.85546875" bestFit="1" customWidth="1"/>
    <col min="28" max="28" width="15.85546875" bestFit="1" customWidth="1"/>
    <col min="29" max="29" width="17.85546875" bestFit="1" customWidth="1"/>
  </cols>
  <sheetData>
    <row r="1" spans="1:30" x14ac:dyDescent="0.25">
      <c r="A1" t="s">
        <v>11</v>
      </c>
      <c r="D1" t="s">
        <v>21</v>
      </c>
      <c r="E1" t="s">
        <v>18</v>
      </c>
      <c r="G1" t="s">
        <v>21</v>
      </c>
      <c r="H1" t="s">
        <v>19</v>
      </c>
      <c r="J1" t="s">
        <v>21</v>
      </c>
      <c r="K1" t="s">
        <v>20</v>
      </c>
      <c r="M1" t="s">
        <v>22</v>
      </c>
      <c r="N1" t="s">
        <v>18</v>
      </c>
      <c r="P1" t="s">
        <v>22</v>
      </c>
      <c r="Q1" t="s">
        <v>19</v>
      </c>
      <c r="S1" t="s">
        <v>22</v>
      </c>
      <c r="T1" t="s">
        <v>20</v>
      </c>
      <c r="V1" t="s">
        <v>9</v>
      </c>
      <c r="W1" t="s">
        <v>18</v>
      </c>
      <c r="Y1" t="s">
        <v>9</v>
      </c>
      <c r="Z1" t="s">
        <v>19</v>
      </c>
      <c r="AB1" t="s">
        <v>9</v>
      </c>
      <c r="AC1" t="s">
        <v>20</v>
      </c>
    </row>
    <row r="2" spans="1:30" x14ac:dyDescent="0.25">
      <c r="A2" t="s">
        <v>13</v>
      </c>
      <c r="B2" t="s">
        <v>12</v>
      </c>
      <c r="C2" t="s">
        <v>3</v>
      </c>
      <c r="D2" t="s">
        <v>13</v>
      </c>
      <c r="E2" t="s">
        <v>12</v>
      </c>
      <c r="F2" t="s">
        <v>3</v>
      </c>
      <c r="G2" t="s">
        <v>13</v>
      </c>
      <c r="H2" t="s">
        <v>12</v>
      </c>
      <c r="I2" t="s">
        <v>3</v>
      </c>
      <c r="J2" t="s">
        <v>13</v>
      </c>
      <c r="K2" t="s">
        <v>12</v>
      </c>
      <c r="L2" t="s">
        <v>3</v>
      </c>
      <c r="M2" t="s">
        <v>13</v>
      </c>
      <c r="N2" t="s">
        <v>12</v>
      </c>
      <c r="O2" t="s">
        <v>3</v>
      </c>
      <c r="P2" t="s">
        <v>13</v>
      </c>
      <c r="Q2" t="s">
        <v>12</v>
      </c>
      <c r="R2" t="s">
        <v>3</v>
      </c>
      <c r="S2" t="s">
        <v>13</v>
      </c>
      <c r="T2" t="s">
        <v>12</v>
      </c>
      <c r="U2" t="s">
        <v>3</v>
      </c>
      <c r="V2" t="s">
        <v>13</v>
      </c>
      <c r="W2" t="s">
        <v>12</v>
      </c>
      <c r="X2" t="s">
        <v>3</v>
      </c>
      <c r="Y2" t="s">
        <v>13</v>
      </c>
      <c r="Z2" t="s">
        <v>12</v>
      </c>
      <c r="AA2" t="s">
        <v>3</v>
      </c>
      <c r="AB2" t="s">
        <v>13</v>
      </c>
      <c r="AC2" t="s">
        <v>12</v>
      </c>
      <c r="AD2" t="s">
        <v>3</v>
      </c>
    </row>
    <row r="3" spans="1:30" x14ac:dyDescent="0.25">
      <c r="A3">
        <v>100</v>
      </c>
      <c r="B3">
        <v>215.33822666331201</v>
      </c>
      <c r="C3">
        <v>0.91597665452836097</v>
      </c>
      <c r="D3">
        <v>100</v>
      </c>
      <c r="E3">
        <v>202.652282443405</v>
      </c>
      <c r="F3">
        <v>0.91378029148921702</v>
      </c>
      <c r="G3">
        <v>100</v>
      </c>
      <c r="H3">
        <v>213.08554447679199</v>
      </c>
      <c r="I3">
        <v>0.91215977822580596</v>
      </c>
      <c r="J3">
        <v>100</v>
      </c>
      <c r="K3">
        <v>214.618464132969</v>
      </c>
      <c r="L3">
        <v>0.91233955209088402</v>
      </c>
      <c r="M3">
        <v>100</v>
      </c>
      <c r="N3">
        <v>81.546641112528604</v>
      </c>
      <c r="O3">
        <v>0.93911389430047099</v>
      </c>
      <c r="P3">
        <v>100</v>
      </c>
      <c r="Q3">
        <v>171.247007194855</v>
      </c>
      <c r="R3">
        <v>0.92682028559940199</v>
      </c>
      <c r="S3">
        <v>100</v>
      </c>
      <c r="T3">
        <v>195.836521932013</v>
      </c>
      <c r="U3">
        <v>0.91818176026187004</v>
      </c>
      <c r="V3">
        <v>100</v>
      </c>
      <c r="W3">
        <v>120.23986551188401</v>
      </c>
      <c r="X3">
        <v>0.93774398134514303</v>
      </c>
      <c r="Y3">
        <v>100</v>
      </c>
      <c r="Z3">
        <v>200.70728813679699</v>
      </c>
      <c r="AA3">
        <v>0.92211310568820204</v>
      </c>
      <c r="AB3">
        <v>100</v>
      </c>
      <c r="AC3">
        <v>212.657297915741</v>
      </c>
      <c r="AD3">
        <v>0.91723758466609195</v>
      </c>
    </row>
    <row r="4" spans="1:30" x14ac:dyDescent="0.25">
      <c r="A4">
        <v>150</v>
      </c>
      <c r="B4">
        <v>329.92526158445401</v>
      </c>
      <c r="C4">
        <v>0.89549737082049596</v>
      </c>
      <c r="D4">
        <v>150</v>
      </c>
      <c r="E4">
        <v>307.50985044735103</v>
      </c>
      <c r="F4">
        <v>0.89543280938519298</v>
      </c>
      <c r="G4">
        <v>150</v>
      </c>
      <c r="H4">
        <v>326.06421531288203</v>
      </c>
      <c r="I4">
        <v>0.89312891474492495</v>
      </c>
      <c r="J4">
        <v>150</v>
      </c>
      <c r="K4">
        <v>328.75049454257697</v>
      </c>
      <c r="L4">
        <v>0.89286429780944099</v>
      </c>
      <c r="M4">
        <v>150</v>
      </c>
      <c r="N4">
        <v>132.58509435113299</v>
      </c>
      <c r="O4">
        <v>0.93058856384786104</v>
      </c>
      <c r="P4">
        <v>150</v>
      </c>
      <c r="Q4">
        <v>271.872359671661</v>
      </c>
      <c r="R4">
        <v>0.90430349396293896</v>
      </c>
      <c r="S4">
        <v>150</v>
      </c>
      <c r="T4">
        <v>290.13175595879898</v>
      </c>
      <c r="U4">
        <v>0.89743290424519695</v>
      </c>
      <c r="V4">
        <v>150</v>
      </c>
      <c r="W4">
        <v>179.354879666838</v>
      </c>
      <c r="X4">
        <v>0.92862687313111603</v>
      </c>
      <c r="Y4">
        <v>150</v>
      </c>
      <c r="Z4">
        <v>308.33880842982899</v>
      </c>
      <c r="AA4">
        <v>0.90039699619427305</v>
      </c>
      <c r="AB4">
        <v>150</v>
      </c>
      <c r="AC4">
        <v>325.35452294581597</v>
      </c>
      <c r="AD4">
        <v>0.89716637595143101</v>
      </c>
    </row>
    <row r="5" spans="1:30" x14ac:dyDescent="0.25">
      <c r="A5">
        <v>200</v>
      </c>
      <c r="B5">
        <v>439.60601864098197</v>
      </c>
      <c r="C5">
        <v>0.88852969118113401</v>
      </c>
      <c r="D5">
        <v>200</v>
      </c>
      <c r="E5">
        <v>411.26952471067699</v>
      </c>
      <c r="F5">
        <v>0.88564552232466398</v>
      </c>
      <c r="G5">
        <v>200</v>
      </c>
      <c r="H5">
        <v>433.70780307333303</v>
      </c>
      <c r="I5">
        <v>0.88360592606016597</v>
      </c>
      <c r="J5">
        <v>200</v>
      </c>
      <c r="K5">
        <v>437.67191832814302</v>
      </c>
      <c r="L5">
        <v>0.88342569205328003</v>
      </c>
      <c r="M5">
        <v>200</v>
      </c>
      <c r="N5">
        <v>203.97935092595901</v>
      </c>
      <c r="O5">
        <v>0.92052788176195999</v>
      </c>
      <c r="P5">
        <v>200</v>
      </c>
      <c r="Q5">
        <v>351.11989361569903</v>
      </c>
      <c r="R5">
        <v>0.89467191181134398</v>
      </c>
      <c r="S5">
        <v>200</v>
      </c>
      <c r="T5">
        <v>375.96359087642702</v>
      </c>
      <c r="U5">
        <v>0.89093832117615002</v>
      </c>
      <c r="V5">
        <v>200</v>
      </c>
      <c r="W5">
        <v>241.93464410495301</v>
      </c>
      <c r="X5">
        <v>0.91375859403316395</v>
      </c>
      <c r="Y5">
        <v>200</v>
      </c>
      <c r="Z5">
        <v>409.92092395641299</v>
      </c>
      <c r="AA5">
        <v>0.89299880079965499</v>
      </c>
      <c r="AB5">
        <v>200</v>
      </c>
      <c r="AC5">
        <v>432.48618446230302</v>
      </c>
      <c r="AD5">
        <v>0.89071062177192795</v>
      </c>
    </row>
    <row r="6" spans="1:30" x14ac:dyDescent="0.25">
      <c r="A6">
        <v>250</v>
      </c>
      <c r="B6">
        <v>554.83424980361303</v>
      </c>
      <c r="C6">
        <v>0.87514618351304796</v>
      </c>
      <c r="D6">
        <v>250</v>
      </c>
      <c r="E6">
        <v>515.22130026442903</v>
      </c>
      <c r="F6">
        <v>0.87678531482194599</v>
      </c>
      <c r="G6">
        <v>250</v>
      </c>
      <c r="H6">
        <v>545.77726262918895</v>
      </c>
      <c r="I6">
        <v>0.87495674666998902</v>
      </c>
      <c r="J6">
        <v>250</v>
      </c>
      <c r="K6">
        <v>551.96170753150295</v>
      </c>
      <c r="L6">
        <v>0.87457043992388495</v>
      </c>
      <c r="M6">
        <v>250</v>
      </c>
      <c r="N6">
        <v>273.65252176945199</v>
      </c>
      <c r="O6">
        <v>0.91065040690693999</v>
      </c>
      <c r="P6">
        <v>250</v>
      </c>
      <c r="Q6">
        <v>428.30963281889501</v>
      </c>
      <c r="R6">
        <v>0.88257361561027503</v>
      </c>
      <c r="S6">
        <v>250</v>
      </c>
      <c r="T6">
        <v>462.60413937647297</v>
      </c>
      <c r="U6">
        <v>0.87780343166681696</v>
      </c>
      <c r="V6">
        <v>250</v>
      </c>
      <c r="W6">
        <v>306.76192751199801</v>
      </c>
      <c r="X6">
        <v>0.90199460855382296</v>
      </c>
      <c r="Y6">
        <v>250</v>
      </c>
      <c r="Z6">
        <v>512.84575868140598</v>
      </c>
      <c r="AA6">
        <v>0.88134592186933602</v>
      </c>
      <c r="AB6">
        <v>250</v>
      </c>
      <c r="AC6">
        <v>544.04313498940803</v>
      </c>
      <c r="AD6">
        <v>0.87800766383880002</v>
      </c>
    </row>
    <row r="7" spans="1:30" x14ac:dyDescent="0.25">
      <c r="A7">
        <v>300</v>
      </c>
      <c r="B7">
        <v>671.80672468730597</v>
      </c>
      <c r="C7">
        <v>0.86592681763093504</v>
      </c>
      <c r="D7">
        <v>300</v>
      </c>
      <c r="E7">
        <v>622.36281528802704</v>
      </c>
      <c r="F7">
        <v>0.86910023870741204</v>
      </c>
      <c r="G7">
        <v>300</v>
      </c>
      <c r="H7">
        <v>660.69923528448805</v>
      </c>
      <c r="I7">
        <v>0.86699335555228296</v>
      </c>
      <c r="J7">
        <v>300</v>
      </c>
      <c r="K7">
        <v>667.56834668367901</v>
      </c>
      <c r="L7">
        <v>0.86612227171303002</v>
      </c>
      <c r="M7">
        <v>300</v>
      </c>
      <c r="N7">
        <v>322.84862128466699</v>
      </c>
      <c r="O7">
        <v>0.89875595352709303</v>
      </c>
      <c r="P7">
        <v>300</v>
      </c>
      <c r="Q7">
        <v>504.37676295211901</v>
      </c>
      <c r="R7">
        <v>0.87526780253262004</v>
      </c>
      <c r="S7">
        <v>300</v>
      </c>
      <c r="T7">
        <v>546.928914356512</v>
      </c>
      <c r="U7">
        <v>0.86963998504893003</v>
      </c>
      <c r="V7">
        <v>300</v>
      </c>
      <c r="W7">
        <v>370.91902111122698</v>
      </c>
      <c r="X7">
        <v>0.893025064278271</v>
      </c>
      <c r="Y7">
        <v>300</v>
      </c>
      <c r="Z7">
        <v>618.30389775239098</v>
      </c>
      <c r="AA7">
        <v>0.87326303546348305</v>
      </c>
      <c r="AB7">
        <v>300</v>
      </c>
      <c r="AC7">
        <v>657.53159401401001</v>
      </c>
      <c r="AD7">
        <v>0.86961071295079695</v>
      </c>
    </row>
    <row r="8" spans="1:30" x14ac:dyDescent="0.25">
      <c r="A8">
        <v>350</v>
      </c>
      <c r="B8">
        <v>786.59576245231995</v>
      </c>
      <c r="C8">
        <v>0.85755563468421503</v>
      </c>
      <c r="D8">
        <v>350</v>
      </c>
      <c r="E8">
        <v>727.64210472094101</v>
      </c>
      <c r="F8">
        <v>0.86121900060030798</v>
      </c>
      <c r="G8">
        <v>350</v>
      </c>
      <c r="H8">
        <v>773.20561591723902</v>
      </c>
      <c r="I8">
        <v>0.858791752559804</v>
      </c>
      <c r="J8">
        <v>350</v>
      </c>
      <c r="K8">
        <v>782.02341738865596</v>
      </c>
      <c r="L8">
        <v>0.85750055924927504</v>
      </c>
      <c r="M8">
        <v>350</v>
      </c>
      <c r="N8">
        <v>370.33557046979797</v>
      </c>
      <c r="O8">
        <v>0.88910515160610704</v>
      </c>
      <c r="P8">
        <v>350</v>
      </c>
      <c r="Q8">
        <v>576.03392733352302</v>
      </c>
      <c r="R8">
        <v>0.86784380380119597</v>
      </c>
      <c r="S8">
        <v>350</v>
      </c>
      <c r="T8">
        <v>627.36570959074402</v>
      </c>
      <c r="U8">
        <v>0.86152198628352605</v>
      </c>
      <c r="V8">
        <v>350</v>
      </c>
      <c r="W8">
        <v>433.56137685496299</v>
      </c>
      <c r="X8">
        <v>0.88627736781895605</v>
      </c>
      <c r="Y8">
        <v>350</v>
      </c>
      <c r="Z8">
        <v>719.63524287424502</v>
      </c>
      <c r="AA8">
        <v>0.86607689465159399</v>
      </c>
    </row>
    <row r="9" spans="1:30" x14ac:dyDescent="0.25">
      <c r="A9">
        <v>400</v>
      </c>
      <c r="B9">
        <v>903.51977997377503</v>
      </c>
      <c r="C9">
        <v>0.85004265160610704</v>
      </c>
      <c r="D9">
        <v>400</v>
      </c>
      <c r="E9">
        <v>832.07162631795904</v>
      </c>
      <c r="F9">
        <v>0.85543728337939395</v>
      </c>
      <c r="G9">
        <v>400</v>
      </c>
      <c r="H9">
        <v>886.67608197595905</v>
      </c>
      <c r="I9">
        <v>0.85127615021293901</v>
      </c>
      <c r="J9">
        <v>400</v>
      </c>
      <c r="K9">
        <v>897.72044104095801</v>
      </c>
      <c r="L9">
        <v>0.84974270993793</v>
      </c>
      <c r="M9">
        <v>400</v>
      </c>
      <c r="N9">
        <v>416.011308752503</v>
      </c>
      <c r="O9">
        <v>0.88326396990530898</v>
      </c>
      <c r="P9">
        <v>400</v>
      </c>
      <c r="Q9">
        <v>647.06518253859099</v>
      </c>
      <c r="R9">
        <v>0.86096340952337802</v>
      </c>
      <c r="S9">
        <v>400</v>
      </c>
      <c r="T9">
        <v>706.49828702893296</v>
      </c>
      <c r="U9">
        <v>0.85416757515177599</v>
      </c>
      <c r="V9">
        <v>400</v>
      </c>
      <c r="W9">
        <v>494.13484914735398</v>
      </c>
      <c r="X9">
        <v>0.88073021673387097</v>
      </c>
      <c r="Y9">
        <v>400</v>
      </c>
      <c r="Z9">
        <v>822.71869539895101</v>
      </c>
      <c r="AA9">
        <v>0.86021114845732105</v>
      </c>
    </row>
    <row r="10" spans="1:30" x14ac:dyDescent="0.25">
      <c r="A10">
        <v>450</v>
      </c>
      <c r="B10">
        <v>1025.7473768289501</v>
      </c>
      <c r="C10">
        <v>0.84239006858236598</v>
      </c>
      <c r="D10">
        <v>450</v>
      </c>
      <c r="E10">
        <v>939.67138960952502</v>
      </c>
      <c r="F10">
        <v>0.84836217832548</v>
      </c>
      <c r="G10">
        <v>450</v>
      </c>
      <c r="H10">
        <v>1005.0572749911</v>
      </c>
      <c r="I10">
        <v>0.84360870106922803</v>
      </c>
      <c r="J10">
        <v>450</v>
      </c>
      <c r="K10">
        <v>1018.94038302016</v>
      </c>
      <c r="L10">
        <v>0.84256117054412805</v>
      </c>
      <c r="M10">
        <v>450</v>
      </c>
      <c r="N10">
        <v>459.04136743248898</v>
      </c>
      <c r="O10">
        <v>0.87893283203832895</v>
      </c>
      <c r="P10">
        <v>450</v>
      </c>
      <c r="Q10">
        <v>717.42407313357</v>
      </c>
      <c r="R10">
        <v>0.85528816203787605</v>
      </c>
      <c r="S10">
        <v>450</v>
      </c>
      <c r="T10">
        <v>788.74787124151896</v>
      </c>
      <c r="U10">
        <v>0.84774544671982599</v>
      </c>
      <c r="V10">
        <v>450</v>
      </c>
      <c r="W10">
        <v>551.51993128489403</v>
      </c>
      <c r="X10">
        <v>0.87651680437885104</v>
      </c>
      <c r="Y10">
        <v>450</v>
      </c>
      <c r="Z10">
        <v>928.065173116089</v>
      </c>
      <c r="AA10">
        <v>0.85476172441328302</v>
      </c>
    </row>
    <row r="11" spans="1:30" x14ac:dyDescent="0.25">
      <c r="A11">
        <v>500</v>
      </c>
      <c r="B11">
        <v>1172.6780674082599</v>
      </c>
      <c r="C11">
        <v>0.82520373663464996</v>
      </c>
      <c r="D11">
        <v>500</v>
      </c>
      <c r="E11">
        <v>1068.61941145321</v>
      </c>
      <c r="F11">
        <v>0.832269391083726</v>
      </c>
      <c r="G11">
        <v>500</v>
      </c>
      <c r="H11">
        <v>1146.73702155294</v>
      </c>
      <c r="I11">
        <v>0.82745609539235199</v>
      </c>
      <c r="J11">
        <v>500</v>
      </c>
      <c r="K11">
        <v>1163.5021826867601</v>
      </c>
      <c r="L11">
        <v>0.82656572099266001</v>
      </c>
      <c r="M11">
        <v>500</v>
      </c>
      <c r="N11">
        <v>501.600738583907</v>
      </c>
      <c r="O11">
        <v>0.87489845024238799</v>
      </c>
      <c r="P11">
        <v>500</v>
      </c>
      <c r="Q11">
        <v>795.99244921533796</v>
      </c>
      <c r="R11">
        <v>0.840952833340884</v>
      </c>
      <c r="S11">
        <v>500</v>
      </c>
      <c r="T11">
        <v>883.92966647894298</v>
      </c>
      <c r="U11">
        <v>0.83161025564062996</v>
      </c>
      <c r="V11">
        <v>500</v>
      </c>
      <c r="W11">
        <v>612.63249197675395</v>
      </c>
      <c r="X11">
        <v>0.87214605892080399</v>
      </c>
      <c r="Y11">
        <v>500</v>
      </c>
      <c r="Z11">
        <v>1054.4998507017001</v>
      </c>
      <c r="AA11">
        <v>0.83865088545442101</v>
      </c>
    </row>
    <row r="12" spans="1:30" x14ac:dyDescent="0.25">
      <c r="A12">
        <v>550</v>
      </c>
      <c r="B12">
        <v>1302.8434401660099</v>
      </c>
      <c r="C12">
        <v>0.81730964995242805</v>
      </c>
      <c r="D12">
        <v>550</v>
      </c>
      <c r="E12">
        <v>1185.0241181158499</v>
      </c>
      <c r="F12">
        <v>0.82683777098812905</v>
      </c>
      <c r="G12">
        <v>550</v>
      </c>
      <c r="H12">
        <v>1271.8177725758501</v>
      </c>
      <c r="I12">
        <v>0.82048685834994495</v>
      </c>
      <c r="J12">
        <v>550</v>
      </c>
      <c r="K12">
        <v>1292.2361981429799</v>
      </c>
      <c r="L12">
        <v>0.81915032337350402</v>
      </c>
      <c r="M12">
        <v>550</v>
      </c>
      <c r="N12">
        <v>544.57796025366702</v>
      </c>
      <c r="O12">
        <v>0.869409454002809</v>
      </c>
      <c r="P12">
        <v>550</v>
      </c>
      <c r="Q12">
        <v>864.82674176564205</v>
      </c>
      <c r="R12">
        <v>0.83410259604929304</v>
      </c>
      <c r="S12">
        <v>550</v>
      </c>
      <c r="T12">
        <v>967.70542901181705</v>
      </c>
      <c r="U12">
        <v>0.82471842860864397</v>
      </c>
      <c r="V12">
        <v>550</v>
      </c>
      <c r="W12">
        <v>674.46906035141296</v>
      </c>
      <c r="X12">
        <v>0.86775375758880002</v>
      </c>
      <c r="Y12">
        <v>550</v>
      </c>
      <c r="Z12">
        <v>1168.2170029771701</v>
      </c>
      <c r="AA12">
        <v>0.83278952830509201</v>
      </c>
    </row>
    <row r="13" spans="1:30" x14ac:dyDescent="0.25">
      <c r="A13">
        <v>600</v>
      </c>
      <c r="B13">
        <v>1430.3442689347901</v>
      </c>
      <c r="C13">
        <v>0.80985744098858203</v>
      </c>
      <c r="D13">
        <v>600</v>
      </c>
      <c r="E13">
        <v>1295.49523110785</v>
      </c>
      <c r="F13">
        <v>0.82142855625906097</v>
      </c>
      <c r="G13">
        <v>600</v>
      </c>
      <c r="H13">
        <v>1394.20450059218</v>
      </c>
      <c r="I13">
        <v>0.81419615349764396</v>
      </c>
      <c r="J13">
        <v>600</v>
      </c>
      <c r="K13">
        <v>1418.49475322588</v>
      </c>
      <c r="L13">
        <v>0.81180695564516103</v>
      </c>
      <c r="M13">
        <v>600</v>
      </c>
      <c r="N13">
        <v>587.98643051884505</v>
      </c>
      <c r="O13">
        <v>0.86255691600217399</v>
      </c>
      <c r="P13">
        <v>600</v>
      </c>
      <c r="Q13">
        <v>932.32221232221195</v>
      </c>
      <c r="R13">
        <v>0.82810156816328295</v>
      </c>
      <c r="S13">
        <v>600</v>
      </c>
      <c r="T13">
        <v>1052.06524167721</v>
      </c>
      <c r="U13">
        <v>0.81857319935891604</v>
      </c>
      <c r="V13">
        <v>600</v>
      </c>
      <c r="W13">
        <v>734.89127041931101</v>
      </c>
      <c r="X13">
        <v>0.86281682533300097</v>
      </c>
      <c r="Y13">
        <v>600</v>
      </c>
      <c r="Z13">
        <v>1278.4939813557701</v>
      </c>
      <c r="AA13">
        <v>0.82632110252808899</v>
      </c>
    </row>
    <row r="14" spans="1:30" x14ac:dyDescent="0.25">
      <c r="A14">
        <v>650</v>
      </c>
      <c r="B14">
        <v>1560.7203623908899</v>
      </c>
      <c r="C14">
        <v>0.80271604011870201</v>
      </c>
      <c r="D14">
        <v>650</v>
      </c>
      <c r="E14">
        <v>1413.80973827753</v>
      </c>
      <c r="F14">
        <v>0.81460306043856401</v>
      </c>
      <c r="G14">
        <v>650</v>
      </c>
      <c r="H14">
        <v>1521.9608899423499</v>
      </c>
      <c r="I14">
        <v>0.80690396769662898</v>
      </c>
      <c r="J14">
        <v>650</v>
      </c>
      <c r="K14">
        <v>1547.89392943239</v>
      </c>
      <c r="L14">
        <v>0.80486978694726297</v>
      </c>
      <c r="M14">
        <v>650</v>
      </c>
      <c r="N14">
        <v>630.12222321348895</v>
      </c>
      <c r="O14">
        <v>0.85708529896475105</v>
      </c>
      <c r="P14">
        <v>650</v>
      </c>
      <c r="Q14">
        <v>1003.16585591023</v>
      </c>
      <c r="R14">
        <v>0.82317482981832102</v>
      </c>
      <c r="S14">
        <v>650</v>
      </c>
      <c r="T14">
        <v>1137.59452385745</v>
      </c>
      <c r="U14">
        <v>0.812502619268756</v>
      </c>
      <c r="V14">
        <v>650</v>
      </c>
      <c r="W14">
        <v>794.22467108962098</v>
      </c>
      <c r="X14">
        <v>0.85891369013909002</v>
      </c>
      <c r="Y14">
        <v>650</v>
      </c>
      <c r="Z14">
        <v>1392.0748952944</v>
      </c>
      <c r="AA14">
        <v>0.82092569205328003</v>
      </c>
    </row>
    <row r="15" spans="1:30" x14ac:dyDescent="0.25">
      <c r="A15">
        <v>700</v>
      </c>
      <c r="B15">
        <v>1685.18699671935</v>
      </c>
      <c r="C15">
        <v>0.795435251676332</v>
      </c>
      <c r="D15">
        <v>700</v>
      </c>
      <c r="E15">
        <v>1523.7667871204301</v>
      </c>
      <c r="F15">
        <v>0.80825540418856401</v>
      </c>
      <c r="G15">
        <v>700</v>
      </c>
      <c r="H15">
        <v>1643.1406304524801</v>
      </c>
      <c r="I15">
        <v>0.79973637413917997</v>
      </c>
      <c r="J15">
        <v>700</v>
      </c>
      <c r="K15">
        <v>1669.3547624675</v>
      </c>
      <c r="L15">
        <v>0.79868650750951398</v>
      </c>
      <c r="M15">
        <v>700</v>
      </c>
      <c r="N15">
        <v>672.27031528851796</v>
      </c>
      <c r="O15">
        <v>0.85307169434124597</v>
      </c>
      <c r="P15">
        <v>700</v>
      </c>
      <c r="Q15">
        <v>1068.4173505275401</v>
      </c>
      <c r="R15">
        <v>0.81740783713528398</v>
      </c>
      <c r="S15">
        <v>700</v>
      </c>
      <c r="T15">
        <v>1222.3493272184401</v>
      </c>
      <c r="U15">
        <v>0.80623672667859703</v>
      </c>
      <c r="V15">
        <v>700</v>
      </c>
      <c r="W15">
        <v>856.80111603081195</v>
      </c>
      <c r="X15">
        <v>0.855497278792134</v>
      </c>
      <c r="Y15">
        <v>700</v>
      </c>
      <c r="Z15">
        <v>1497.5172267571199</v>
      </c>
      <c r="AA15">
        <v>0.81516917644526998</v>
      </c>
    </row>
    <row r="16" spans="1:30" x14ac:dyDescent="0.25">
      <c r="A16">
        <v>750</v>
      </c>
      <c r="B16">
        <v>1805.48057259713</v>
      </c>
      <c r="C16">
        <v>0.78901701675199298</v>
      </c>
      <c r="D16">
        <v>750</v>
      </c>
      <c r="E16">
        <v>1628.92988929889</v>
      </c>
      <c r="F16">
        <v>0.80176135205237398</v>
      </c>
      <c r="G16">
        <v>750</v>
      </c>
      <c r="H16">
        <v>1757.08439579575</v>
      </c>
      <c r="I16">
        <v>0.79359401192687495</v>
      </c>
      <c r="J16">
        <v>750</v>
      </c>
      <c r="K16">
        <v>1788.3377642739499</v>
      </c>
      <c r="L16">
        <v>0.79070895818231202</v>
      </c>
      <c r="M16">
        <v>750</v>
      </c>
      <c r="N16">
        <v>715.33510570958299</v>
      </c>
      <c r="O16">
        <v>0.84945752820315301</v>
      </c>
      <c r="P16">
        <v>750</v>
      </c>
      <c r="Q16">
        <v>1134.4426598136799</v>
      </c>
      <c r="R16">
        <v>0.81176660474809703</v>
      </c>
      <c r="S16">
        <v>750</v>
      </c>
      <c r="T16">
        <v>1306.8208520282999</v>
      </c>
      <c r="U16">
        <v>0.79901349135782895</v>
      </c>
      <c r="V16">
        <v>750</v>
      </c>
      <c r="W16">
        <v>919.09821399525003</v>
      </c>
      <c r="X16">
        <v>0.85203053501042003</v>
      </c>
      <c r="Y16">
        <v>750</v>
      </c>
      <c r="Z16">
        <v>1601.95962803356</v>
      </c>
      <c r="AA16">
        <v>0.80910779919128295</v>
      </c>
    </row>
    <row r="17" spans="1:27" x14ac:dyDescent="0.25">
      <c r="A17">
        <v>800</v>
      </c>
      <c r="B17">
        <v>1923.0930501667599</v>
      </c>
      <c r="C17">
        <v>0.78298735388727803</v>
      </c>
      <c r="D17">
        <v>800</v>
      </c>
      <c r="E17">
        <v>1732.4110865832699</v>
      </c>
      <c r="F17">
        <v>0.79810407416636397</v>
      </c>
      <c r="G17">
        <v>800</v>
      </c>
      <c r="H17">
        <v>1874.2311264428799</v>
      </c>
      <c r="I17">
        <v>0.78769053410429501</v>
      </c>
      <c r="J17">
        <v>800</v>
      </c>
      <c r="K17">
        <v>1905.0681051921699</v>
      </c>
      <c r="L17">
        <v>0.78635874212803503</v>
      </c>
      <c r="M17">
        <v>800</v>
      </c>
      <c r="N17">
        <v>756.03200513794798</v>
      </c>
      <c r="O17">
        <v>0.84488782450616096</v>
      </c>
      <c r="P17">
        <v>800</v>
      </c>
      <c r="Q17">
        <v>1197.6836661155601</v>
      </c>
      <c r="R17">
        <v>0.80689338443503</v>
      </c>
      <c r="S17">
        <v>800</v>
      </c>
      <c r="T17">
        <v>1391.5949167569599</v>
      </c>
      <c r="U17">
        <v>0.79466596536335599</v>
      </c>
      <c r="V17">
        <v>800</v>
      </c>
      <c r="W17">
        <v>983.88159498519894</v>
      </c>
      <c r="X17">
        <v>0.84736115751857499</v>
      </c>
      <c r="Y17">
        <v>800</v>
      </c>
      <c r="Z17">
        <v>1703.1685555823401</v>
      </c>
      <c r="AA17">
        <v>0.80400925097408404</v>
      </c>
    </row>
    <row r="18" spans="1:27" x14ac:dyDescent="0.25">
      <c r="A18">
        <v>850</v>
      </c>
      <c r="B18">
        <v>2035.4582132564799</v>
      </c>
      <c r="C18">
        <v>0.77780442274148198</v>
      </c>
      <c r="D18">
        <v>850</v>
      </c>
      <c r="E18">
        <v>1835.2708847602901</v>
      </c>
      <c r="F18">
        <v>0.79239063491074602</v>
      </c>
      <c r="G18">
        <v>850</v>
      </c>
      <c r="H18">
        <v>1983.7213874455799</v>
      </c>
      <c r="I18">
        <v>0.78309304492116705</v>
      </c>
      <c r="J18">
        <v>850</v>
      </c>
      <c r="K18">
        <v>2016.8589377498499</v>
      </c>
      <c r="L18">
        <v>0.78116313938474002</v>
      </c>
      <c r="M18">
        <v>850</v>
      </c>
      <c r="N18">
        <v>797.16035100589704</v>
      </c>
      <c r="O18">
        <v>0.84022329620106895</v>
      </c>
      <c r="P18">
        <v>850</v>
      </c>
      <c r="Q18">
        <v>1261.3134514933699</v>
      </c>
      <c r="R18">
        <v>0.80213902229068501</v>
      </c>
      <c r="S18">
        <v>850</v>
      </c>
      <c r="T18">
        <v>1481.3422818791901</v>
      </c>
      <c r="U18">
        <v>0.78863368322988403</v>
      </c>
      <c r="V18">
        <v>850</v>
      </c>
      <c r="W18">
        <v>1046.91914325946</v>
      </c>
      <c r="X18">
        <v>0.84237612274601303</v>
      </c>
      <c r="Y18">
        <v>850</v>
      </c>
      <c r="Z18">
        <v>1801.2215492508701</v>
      </c>
      <c r="AA18">
        <v>0.79952403639226099</v>
      </c>
    </row>
    <row r="19" spans="1:27" x14ac:dyDescent="0.25">
      <c r="A19">
        <v>900</v>
      </c>
      <c r="B19">
        <v>2146.8206686929998</v>
      </c>
      <c r="C19">
        <v>0.77309441118838296</v>
      </c>
      <c r="D19">
        <v>900</v>
      </c>
      <c r="E19">
        <v>1940.7954935769701</v>
      </c>
      <c r="F19">
        <v>0.78717556462939398</v>
      </c>
      <c r="G19">
        <v>900</v>
      </c>
      <c r="H19">
        <v>2091.97778600518</v>
      </c>
      <c r="I19">
        <v>0.77925450655808204</v>
      </c>
      <c r="J19">
        <v>900</v>
      </c>
      <c r="K19">
        <v>2127.42168674698</v>
      </c>
      <c r="L19">
        <v>0.77686619359369302</v>
      </c>
      <c r="M19">
        <v>900</v>
      </c>
      <c r="N19">
        <v>835.07212106881002</v>
      </c>
      <c r="O19">
        <v>0.83760041710085098</v>
      </c>
      <c r="P19">
        <v>900</v>
      </c>
      <c r="Q19">
        <v>1330.38990393671</v>
      </c>
      <c r="R19">
        <v>0.79733185002491802</v>
      </c>
      <c r="S19">
        <v>900</v>
      </c>
      <c r="T19">
        <v>1571.65999109924</v>
      </c>
      <c r="U19">
        <v>0.784229701375045</v>
      </c>
      <c r="V19">
        <v>900</v>
      </c>
      <c r="W19">
        <v>1109.05864803328</v>
      </c>
      <c r="X19">
        <v>0.83748237302917705</v>
      </c>
      <c r="Y19">
        <v>900</v>
      </c>
      <c r="Z19">
        <v>1903.6560878646901</v>
      </c>
      <c r="AA19">
        <v>0.79487274601304803</v>
      </c>
    </row>
    <row r="20" spans="1:27" x14ac:dyDescent="0.25">
      <c r="A20">
        <v>950</v>
      </c>
      <c r="B20">
        <v>2275.8305139358699</v>
      </c>
      <c r="C20">
        <v>0.76708127803325399</v>
      </c>
      <c r="D20">
        <v>950</v>
      </c>
      <c r="E20">
        <v>2056.4973067404198</v>
      </c>
      <c r="F20">
        <v>0.78132634814470803</v>
      </c>
      <c r="G20">
        <v>950</v>
      </c>
      <c r="H20">
        <v>2220.2090373280898</v>
      </c>
      <c r="I20">
        <v>0.77272884621919102</v>
      </c>
      <c r="J20">
        <v>950</v>
      </c>
      <c r="K20">
        <v>2256.0217200351299</v>
      </c>
      <c r="L20">
        <v>0.77003606095958599</v>
      </c>
      <c r="M20">
        <v>950</v>
      </c>
      <c r="N20">
        <v>873.81417790424302</v>
      </c>
      <c r="O20">
        <v>0.83399970126177903</v>
      </c>
      <c r="P20">
        <v>950</v>
      </c>
      <c r="Q20">
        <v>1401.6749355030699</v>
      </c>
      <c r="R20">
        <v>0.79234865581959002</v>
      </c>
      <c r="S20">
        <v>950</v>
      </c>
      <c r="T20">
        <v>1678.5788129047501</v>
      </c>
      <c r="U20">
        <v>0.77840122666726996</v>
      </c>
      <c r="V20">
        <v>950</v>
      </c>
      <c r="W20">
        <v>1169.8616977225599</v>
      </c>
      <c r="X20">
        <v>0.83264065473223903</v>
      </c>
      <c r="Y20">
        <v>950</v>
      </c>
      <c r="Z20">
        <v>2016.2831858407001</v>
      </c>
      <c r="AA20">
        <v>0.78984583833590005</v>
      </c>
    </row>
    <row r="21" spans="1:27" x14ac:dyDescent="0.25">
      <c r="A21">
        <v>1000</v>
      </c>
      <c r="B21">
        <v>2395.0627331298701</v>
      </c>
      <c r="C21">
        <v>0.761944608836988</v>
      </c>
      <c r="D21">
        <v>1000</v>
      </c>
      <c r="E21">
        <v>2167.5740371336501</v>
      </c>
      <c r="F21">
        <v>0.77687394521339204</v>
      </c>
      <c r="G21">
        <v>1000</v>
      </c>
      <c r="H21">
        <v>2336.82051282051</v>
      </c>
      <c r="I21">
        <v>0.768083466892442</v>
      </c>
      <c r="J21">
        <v>1000</v>
      </c>
      <c r="K21">
        <v>2373.5327228429801</v>
      </c>
      <c r="L21">
        <v>0.76450151068095296</v>
      </c>
      <c r="M21">
        <v>1000</v>
      </c>
      <c r="N21">
        <v>914.57576640445404</v>
      </c>
      <c r="O21">
        <v>0.83025492564108305</v>
      </c>
      <c r="P21">
        <v>1000</v>
      </c>
      <c r="Q21">
        <v>1472.9242479536999</v>
      </c>
      <c r="R21">
        <v>0.78769410905219195</v>
      </c>
      <c r="S21">
        <v>1000</v>
      </c>
      <c r="T21">
        <v>1784.3845133581699</v>
      </c>
      <c r="U21">
        <v>0.77291035446493295</v>
      </c>
      <c r="V21">
        <v>1000</v>
      </c>
      <c r="W21">
        <v>1230.0661790316899</v>
      </c>
      <c r="X21">
        <v>0.82768761751313802</v>
      </c>
      <c r="Y21">
        <v>1000</v>
      </c>
      <c r="Z21">
        <v>2120.87380827265</v>
      </c>
      <c r="AA21">
        <v>0.78575539003035499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Gcc</vt:lpstr>
      <vt:lpstr>periodic</vt:lpstr>
      <vt:lpstr>GCC-2min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2016-04-26T17:34:32Z</dcterms:created>
  <dcterms:modified xsi:type="dcterms:W3CDTF">2016-06-16T15:47:44Z</dcterms:modified>
</cp:coreProperties>
</file>