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h\Documents\thesis\"/>
    </mc:Choice>
  </mc:AlternateContent>
  <bookViews>
    <workbookView xWindow="0" yWindow="0" windowWidth="20490" windowHeight="7755" tabRatio="500"/>
  </bookViews>
  <sheets>
    <sheet name=".998" sheetId="1" r:id="rId1"/>
    <sheet name=".99" sheetId="2" r:id="rId2"/>
    <sheet name=".98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<sst xmlns="http://schemas.openxmlformats.org/spreadsheetml/2006/main" count="15" uniqueCount="5">
  <si>
    <t>2min</t>
  </si>
  <si>
    <t>TDDD</t>
  </si>
  <si>
    <t>KR</t>
  </si>
  <si>
    <t>Winnowing</t>
  </si>
  <si>
    <t>2Win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</si>
</sst>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.998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'.998'!$B$2:$B$21</c:f>
              <c:numCache>
                <c:formatCode>General</c:formatCode>
                <c:ptCount val="20"/>
                <c:pt idx="0">
                  <c:v>20.9962668637516</c:v>
                </c:pt>
                <c:pt idx="1">
                  <c:v>120.96746320861</c:v>
                </c:pt>
                <c:pt idx="2">
                  <c:v>221.0433244916</c:v>
                </c:pt>
                <c:pt idx="3">
                  <c:v>320.58327837619902</c:v>
                </c:pt>
                <c:pt idx="4">
                  <c:v>420.36992553446998</c:v>
                </c:pt>
                <c:pt idx="5">
                  <c:v>519.42655308539304</c:v>
                </c:pt>
                <c:pt idx="6">
                  <c:v>620.21548057839505</c:v>
                </c:pt>
                <c:pt idx="7">
                  <c:v>720.23870768597499</c:v>
                </c:pt>
                <c:pt idx="8">
                  <c:v>820.90252368890106</c:v>
                </c:pt>
                <c:pt idx="9">
                  <c:v>921.70752903378695</c:v>
                </c:pt>
                <c:pt idx="10">
                  <c:v>1022.49488752556</c:v>
                </c:pt>
                <c:pt idx="11">
                  <c:v>1124.4257397115</c:v>
                </c:pt>
                <c:pt idx="12">
                  <c:v>1223.3057215756101</c:v>
                </c:pt>
                <c:pt idx="13">
                  <c:v>1323.30144806987</c:v>
                </c:pt>
                <c:pt idx="14">
                  <c:v>1425.0234110988899</c:v>
                </c:pt>
                <c:pt idx="15">
                  <c:v>1526.1849736188001</c:v>
                </c:pt>
                <c:pt idx="16">
                  <c:v>1624.28067570076</c:v>
                </c:pt>
                <c:pt idx="17">
                  <c:v>1719.3103109495501</c:v>
                </c:pt>
                <c:pt idx="18">
                  <c:v>1820.35678993082</c:v>
                </c:pt>
                <c:pt idx="19">
                  <c:v>1920.8605455243901</c:v>
                </c:pt>
              </c:numCache>
            </c:numRef>
          </c:xVal>
          <c:yVal>
            <c:numRef>
              <c:f>'.998'!$C$2:$C$21</c:f>
              <c:numCache>
                <c:formatCode>General</c:formatCode>
                <c:ptCount val="20"/>
                <c:pt idx="0">
                  <c:v>0.90781074285714203</c:v>
                </c:pt>
                <c:pt idx="1">
                  <c:v>0.70921382857142801</c:v>
                </c:pt>
                <c:pt idx="2">
                  <c:v>0.56760185714285705</c:v>
                </c:pt>
                <c:pt idx="3">
                  <c:v>0.45867285714285699</c:v>
                </c:pt>
                <c:pt idx="4">
                  <c:v>0.37168839999999997</c:v>
                </c:pt>
                <c:pt idx="5">
                  <c:v>0.30430808571428503</c:v>
                </c:pt>
                <c:pt idx="6">
                  <c:v>0.24866082857142799</c:v>
                </c:pt>
                <c:pt idx="7">
                  <c:v>0.205406828571428</c:v>
                </c:pt>
                <c:pt idx="8">
                  <c:v>0.16948279999999999</c:v>
                </c:pt>
                <c:pt idx="9">
                  <c:v>0.140951342857142</c:v>
                </c:pt>
                <c:pt idx="10">
                  <c:v>0.11655405714285701</c:v>
                </c:pt>
                <c:pt idx="11">
                  <c:v>9.67873428571428E-2</c:v>
                </c:pt>
                <c:pt idx="12">
                  <c:v>8.2417114285714202E-2</c:v>
                </c:pt>
                <c:pt idx="13">
                  <c:v>7.0911799999999997E-2</c:v>
                </c:pt>
                <c:pt idx="14">
                  <c:v>5.8918714285714199E-2</c:v>
                </c:pt>
                <c:pt idx="15">
                  <c:v>4.9768371428571399E-2</c:v>
                </c:pt>
                <c:pt idx="16">
                  <c:v>4.2563257142857101E-2</c:v>
                </c:pt>
                <c:pt idx="17">
                  <c:v>3.5967628571428503E-2</c:v>
                </c:pt>
                <c:pt idx="18">
                  <c:v>3.1140685714285701E-2</c:v>
                </c:pt>
                <c:pt idx="19">
                  <c:v>2.6467485714285699E-2</c:v>
                </c:pt>
              </c:numCache>
            </c:numRef>
          </c:yVal>
          <c:smooth val="0"/>
        </c:ser>
        <c:ser>
          <c:idx val="1"/>
          <c:order val="1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'.998'!$G$2:$G$21</c:f>
              <c:numCache>
                <c:formatCode>General</c:formatCode>
                <c:ptCount val="20"/>
                <c:pt idx="0">
                  <c:v>28.987643809771399</c:v>
                </c:pt>
                <c:pt idx="1">
                  <c:v>178.89270526660101</c:v>
                </c:pt>
                <c:pt idx="2">
                  <c:v>327.742974595237</c:v>
                </c:pt>
                <c:pt idx="3">
                  <c:v>479.27478877675298</c:v>
                </c:pt>
                <c:pt idx="4">
                  <c:v>626.25250501001995</c:v>
                </c:pt>
                <c:pt idx="5">
                  <c:v>775.27965444678205</c:v>
                </c:pt>
                <c:pt idx="6">
                  <c:v>927.79132647651295</c:v>
                </c:pt>
                <c:pt idx="7">
                  <c:v>1075.07064749969</c:v>
                </c:pt>
                <c:pt idx="8">
                  <c:v>1227.2520074336401</c:v>
                </c:pt>
                <c:pt idx="9">
                  <c:v>1381.5971262779699</c:v>
                </c:pt>
                <c:pt idx="10">
                  <c:v>1526.5843764993199</c:v>
                </c:pt>
                <c:pt idx="11">
                  <c:v>1672.40061162079</c:v>
                </c:pt>
                <c:pt idx="12">
                  <c:v>1835.054789493</c:v>
                </c:pt>
                <c:pt idx="13">
                  <c:v>1969.9442787189701</c:v>
                </c:pt>
                <c:pt idx="14">
                  <c:v>2129.9902629016501</c:v>
                </c:pt>
                <c:pt idx="15">
                  <c:v>2282.36061297685</c:v>
                </c:pt>
                <c:pt idx="16">
                  <c:v>2420.6376651220598</c:v>
                </c:pt>
                <c:pt idx="17">
                  <c:v>2572.01646090535</c:v>
                </c:pt>
                <c:pt idx="18">
                  <c:v>2710.23695214495</c:v>
                </c:pt>
                <c:pt idx="19">
                  <c:v>2873.5632183908001</c:v>
                </c:pt>
              </c:numCache>
            </c:numRef>
          </c:xVal>
          <c:yVal>
            <c:numRef>
              <c:f>'.998'!$H$2:$H$21</c:f>
              <c:numCache>
                <c:formatCode>General</c:formatCode>
                <c:ptCount val="20"/>
                <c:pt idx="0">
                  <c:v>0.87229811428571402</c:v>
                </c:pt>
                <c:pt idx="1">
                  <c:v>0.60929582857142806</c:v>
                </c:pt>
                <c:pt idx="2">
                  <c:v>0.44302239999999998</c:v>
                </c:pt>
                <c:pt idx="3">
                  <c:v>0.32494274285714198</c:v>
                </c:pt>
                <c:pt idx="4">
                  <c:v>0.24231328571428501</c:v>
                </c:pt>
                <c:pt idx="5">
                  <c:v>0.18196028571428499</c:v>
                </c:pt>
                <c:pt idx="6">
                  <c:v>0.13609388571428499</c:v>
                </c:pt>
                <c:pt idx="7">
                  <c:v>0.102191742857142</c:v>
                </c:pt>
                <c:pt idx="8">
                  <c:v>7.8617914285714199E-2</c:v>
                </c:pt>
                <c:pt idx="9">
                  <c:v>5.8871742857142799E-2</c:v>
                </c:pt>
                <c:pt idx="10">
                  <c:v>4.4360685714285697E-2</c:v>
                </c:pt>
                <c:pt idx="11">
                  <c:v>3.4353314285714198E-2</c:v>
                </c:pt>
                <c:pt idx="12">
                  <c:v>2.6738257142857099E-2</c:v>
                </c:pt>
                <c:pt idx="13">
                  <c:v>2.2449485714285702E-2</c:v>
                </c:pt>
                <c:pt idx="14">
                  <c:v>1.7389142857142801E-2</c:v>
                </c:pt>
                <c:pt idx="15">
                  <c:v>1.33963714285714E-2</c:v>
                </c:pt>
                <c:pt idx="16">
                  <c:v>1.05706285714285E-2</c:v>
                </c:pt>
                <c:pt idx="17">
                  <c:v>7.9470285714285695E-3</c:v>
                </c:pt>
                <c:pt idx="18">
                  <c:v>5.6659142857142797E-3</c:v>
                </c:pt>
                <c:pt idx="19">
                  <c:v>5.7825999999999997E-3</c:v>
                </c:pt>
              </c:numCache>
            </c:numRef>
          </c:yVal>
          <c:smooth val="0"/>
        </c:ser>
        <c:ser>
          <c:idx val="2"/>
          <c:order val="2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'.998'!$J$2:$J$21</c:f>
              <c:numCache>
                <c:formatCode>General</c:formatCode>
                <c:ptCount val="20"/>
                <c:pt idx="0">
                  <c:v>10.003469774944699</c:v>
                </c:pt>
                <c:pt idx="1">
                  <c:v>60.057380537290399</c:v>
                </c:pt>
                <c:pt idx="2">
                  <c:v>109.64534430204399</c:v>
                </c:pt>
                <c:pt idx="3">
                  <c:v>160.122241894383</c:v>
                </c:pt>
                <c:pt idx="4">
                  <c:v>209.286333602415</c:v>
                </c:pt>
                <c:pt idx="5">
                  <c:v>257.80979529902203</c:v>
                </c:pt>
                <c:pt idx="6">
                  <c:v>310.79893085167703</c:v>
                </c:pt>
                <c:pt idx="7">
                  <c:v>358.83450552605098</c:v>
                </c:pt>
                <c:pt idx="8">
                  <c:v>410.24438844282901</c:v>
                </c:pt>
                <c:pt idx="9">
                  <c:v>461.58309814575398</c:v>
                </c:pt>
                <c:pt idx="10">
                  <c:v>511.38937186774001</c:v>
                </c:pt>
                <c:pt idx="11">
                  <c:v>556.049822064056</c:v>
                </c:pt>
                <c:pt idx="12">
                  <c:v>615.06018803268603</c:v>
                </c:pt>
                <c:pt idx="13">
                  <c:v>655.41843785696801</c:v>
                </c:pt>
                <c:pt idx="14">
                  <c:v>713.71765329635502</c:v>
                </c:pt>
                <c:pt idx="15">
                  <c:v>760.95227742145801</c:v>
                </c:pt>
                <c:pt idx="16">
                  <c:v>805.76467067246801</c:v>
                </c:pt>
                <c:pt idx="17">
                  <c:v>860.373647984267</c:v>
                </c:pt>
                <c:pt idx="18">
                  <c:v>900.22891535276096</c:v>
                </c:pt>
                <c:pt idx="19">
                  <c:v>959.24575876339497</c:v>
                </c:pt>
              </c:numCache>
            </c:numRef>
          </c:xVal>
          <c:yVal>
            <c:numRef>
              <c:f>'.998'!$K$2:$K$21</c:f>
              <c:numCache>
                <c:formatCode>General</c:formatCode>
                <c:ptCount val="20"/>
                <c:pt idx="0">
                  <c:v>0.925751228571428</c:v>
                </c:pt>
                <c:pt idx="1">
                  <c:v>0.76497988571428499</c:v>
                </c:pt>
                <c:pt idx="2">
                  <c:v>0.64517254285714198</c:v>
                </c:pt>
                <c:pt idx="3">
                  <c:v>0.54824688571428504</c:v>
                </c:pt>
                <c:pt idx="4">
                  <c:v>0.47520202857142801</c:v>
                </c:pt>
                <c:pt idx="5">
                  <c:v>0.41559385714285701</c:v>
                </c:pt>
                <c:pt idx="6">
                  <c:v>0.36269242857142803</c:v>
                </c:pt>
                <c:pt idx="7">
                  <c:v>0.32262057142857098</c:v>
                </c:pt>
                <c:pt idx="8">
                  <c:v>0.28788082857142799</c:v>
                </c:pt>
                <c:pt idx="9">
                  <c:v>0.25611279999999997</c:v>
                </c:pt>
                <c:pt idx="10">
                  <c:v>0.231749685714285</c:v>
                </c:pt>
                <c:pt idx="11">
                  <c:v>0.212890171428571</c:v>
                </c:pt>
                <c:pt idx="12">
                  <c:v>0.18986631428571399</c:v>
                </c:pt>
                <c:pt idx="13">
                  <c:v>0.17885497142857101</c:v>
                </c:pt>
                <c:pt idx="14">
                  <c:v>0.15973005714285701</c:v>
                </c:pt>
                <c:pt idx="15">
                  <c:v>0.149244457142857</c:v>
                </c:pt>
                <c:pt idx="16">
                  <c:v>0.138888628571428</c:v>
                </c:pt>
                <c:pt idx="17">
                  <c:v>0.12769351428571399</c:v>
                </c:pt>
                <c:pt idx="18">
                  <c:v>0.11969008571428499</c:v>
                </c:pt>
                <c:pt idx="19">
                  <c:v>0.11135488571428501</c:v>
                </c:pt>
              </c:numCache>
            </c:numRef>
          </c:yVal>
          <c:smooth val="0"/>
        </c:ser>
        <c:ser>
          <c:idx val="3"/>
          <c:order val="3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'.998'!$M$2:$M$21</c:f>
              <c:numCache>
                <c:formatCode>General</c:formatCode>
                <c:ptCount val="20"/>
                <c:pt idx="0">
                  <c:v>5.4992631772951404</c:v>
                </c:pt>
                <c:pt idx="1">
                  <c:v>30.509012362251799</c:v>
                </c:pt>
                <c:pt idx="2">
                  <c:v>55.474808889283302</c:v>
                </c:pt>
                <c:pt idx="3">
                  <c:v>80.448488832600404</c:v>
                </c:pt>
                <c:pt idx="4">
                  <c:v>105.393433687957</c:v>
                </c:pt>
                <c:pt idx="5">
                  <c:v>130.38878209426699</c:v>
                </c:pt>
                <c:pt idx="6">
                  <c:v>155.426378965037</c:v>
                </c:pt>
                <c:pt idx="7">
                  <c:v>180.81594486663499</c:v>
                </c:pt>
                <c:pt idx="8">
                  <c:v>205.749221092234</c:v>
                </c:pt>
                <c:pt idx="9">
                  <c:v>230.834168733182</c:v>
                </c:pt>
                <c:pt idx="10">
                  <c:v>256.11755063809801</c:v>
                </c:pt>
                <c:pt idx="11">
                  <c:v>281.10643492787602</c:v>
                </c:pt>
                <c:pt idx="12">
                  <c:v>306.24923437691399</c:v>
                </c:pt>
                <c:pt idx="13">
                  <c:v>331.19476144514402</c:v>
                </c:pt>
                <c:pt idx="14">
                  <c:v>355.62600337336602</c:v>
                </c:pt>
                <c:pt idx="15">
                  <c:v>380.91506682338598</c:v>
                </c:pt>
                <c:pt idx="16">
                  <c:v>406.07016892518999</c:v>
                </c:pt>
                <c:pt idx="17">
                  <c:v>431.18316660917498</c:v>
                </c:pt>
                <c:pt idx="18">
                  <c:v>456.19248716144</c:v>
                </c:pt>
                <c:pt idx="19">
                  <c:v>480.27444253859301</c:v>
                </c:pt>
              </c:numCache>
            </c:numRef>
          </c:xVal>
          <c:yVal>
            <c:numRef>
              <c:f>'.998'!$N$2:$N$21</c:f>
              <c:numCache>
                <c:formatCode>General</c:formatCode>
                <c:ptCount val="20"/>
                <c:pt idx="0">
                  <c:v>0.94850671428571398</c:v>
                </c:pt>
                <c:pt idx="1">
                  <c:v>0.87519665714285699</c:v>
                </c:pt>
                <c:pt idx="2">
                  <c:v>0.81520962857142798</c:v>
                </c:pt>
                <c:pt idx="3">
                  <c:v>0.76085562857142797</c:v>
                </c:pt>
                <c:pt idx="4">
                  <c:v>0.71140368571428503</c:v>
                </c:pt>
                <c:pt idx="5">
                  <c:v>0.666102885714285</c:v>
                </c:pt>
                <c:pt idx="6">
                  <c:v>0.62443185714285698</c:v>
                </c:pt>
                <c:pt idx="7">
                  <c:v>0.58559514285714198</c:v>
                </c:pt>
                <c:pt idx="8">
                  <c:v>0.54940474285714203</c:v>
                </c:pt>
                <c:pt idx="9">
                  <c:v>0.51635514285714201</c:v>
                </c:pt>
                <c:pt idx="10">
                  <c:v>0.48439300000000002</c:v>
                </c:pt>
                <c:pt idx="11">
                  <c:v>0.45527328571428499</c:v>
                </c:pt>
                <c:pt idx="12">
                  <c:v>0.42814757142857102</c:v>
                </c:pt>
                <c:pt idx="13">
                  <c:v>0.40323162857142802</c:v>
                </c:pt>
                <c:pt idx="14">
                  <c:v>0.380283571428571</c:v>
                </c:pt>
                <c:pt idx="15">
                  <c:v>0.35777531428571402</c:v>
                </c:pt>
                <c:pt idx="16">
                  <c:v>0.33769559999999998</c:v>
                </c:pt>
                <c:pt idx="17">
                  <c:v>0.31854105714285702</c:v>
                </c:pt>
                <c:pt idx="18">
                  <c:v>0.30082637142857099</c:v>
                </c:pt>
                <c:pt idx="19">
                  <c:v>0.28469071428571402</c:v>
                </c:pt>
              </c:numCache>
            </c:numRef>
          </c:yVal>
          <c:smooth val="0"/>
        </c:ser>
        <c:ser>
          <c:idx val="4"/>
          <c:order val="4"/>
          <c:tx>
            <c:v>2Win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'.998'!$P$2:$P$21</c:f>
              <c:numCache>
                <c:formatCode>General</c:formatCode>
                <c:ptCount val="20"/>
                <c:pt idx="0">
                  <c:v>20.541678184679</c:v>
                </c:pt>
                <c:pt idx="1">
                  <c:v>118.879408727786</c:v>
                </c:pt>
                <c:pt idx="2">
                  <c:v>217.42101405160901</c:v>
                </c:pt>
                <c:pt idx="3">
                  <c:v>315.47447360830603</c:v>
                </c:pt>
                <c:pt idx="4">
                  <c:v>413.28169280181299</c:v>
                </c:pt>
                <c:pt idx="5">
                  <c:v>510.851955103411</c:v>
                </c:pt>
                <c:pt idx="6">
                  <c:v>609.904854842644</c:v>
                </c:pt>
                <c:pt idx="7">
                  <c:v>708.07202103985401</c:v>
                </c:pt>
                <c:pt idx="8">
                  <c:v>807.19557195571895</c:v>
                </c:pt>
                <c:pt idx="9">
                  <c:v>906.24271769244694</c:v>
                </c:pt>
                <c:pt idx="10">
                  <c:v>1004.30416068866</c:v>
                </c:pt>
                <c:pt idx="11">
                  <c:v>1104.27512225903</c:v>
                </c:pt>
                <c:pt idx="12">
                  <c:v>1201.9230769230701</c:v>
                </c:pt>
                <c:pt idx="13">
                  <c:v>1299.3280617737601</c:v>
                </c:pt>
                <c:pt idx="14">
                  <c:v>1398.09858592314</c:v>
                </c:pt>
                <c:pt idx="15">
                  <c:v>1498.6726042647899</c:v>
                </c:pt>
                <c:pt idx="16">
                  <c:v>1594.67833059959</c:v>
                </c:pt>
                <c:pt idx="17">
                  <c:v>1688.94465087101</c:v>
                </c:pt>
                <c:pt idx="18">
                  <c:v>1790.73931951905</c:v>
                </c:pt>
                <c:pt idx="19">
                  <c:v>1889.03281519861</c:v>
                </c:pt>
              </c:numCache>
            </c:numRef>
          </c:xVal>
          <c:yVal>
            <c:numRef>
              <c:f>'.998'!$Q$2:$Q$21</c:f>
              <c:numCache>
                <c:formatCode>General</c:formatCode>
                <c:ptCount val="20"/>
                <c:pt idx="0">
                  <c:v>0.90796848571428501</c:v>
                </c:pt>
                <c:pt idx="1">
                  <c:v>0.71170668571428497</c:v>
                </c:pt>
                <c:pt idx="2">
                  <c:v>0.57074605714285698</c:v>
                </c:pt>
                <c:pt idx="3">
                  <c:v>0.46210668571428498</c:v>
                </c:pt>
                <c:pt idx="4">
                  <c:v>0.375273971428571</c:v>
                </c:pt>
                <c:pt idx="5">
                  <c:v>0.30739448571428502</c:v>
                </c:pt>
                <c:pt idx="6">
                  <c:v>0.25229408571428502</c:v>
                </c:pt>
                <c:pt idx="7">
                  <c:v>0.20821902857142799</c:v>
                </c:pt>
                <c:pt idx="8">
                  <c:v>0.17177205714285701</c:v>
                </c:pt>
                <c:pt idx="9">
                  <c:v>0.143252285714285</c:v>
                </c:pt>
                <c:pt idx="10">
                  <c:v>0.118447114285714</c:v>
                </c:pt>
                <c:pt idx="11">
                  <c:v>9.8672571428571401E-2</c:v>
                </c:pt>
                <c:pt idx="12">
                  <c:v>8.3865971428571398E-2</c:v>
                </c:pt>
                <c:pt idx="13">
                  <c:v>7.2030514285714206E-2</c:v>
                </c:pt>
                <c:pt idx="14">
                  <c:v>6.0509571428571399E-2</c:v>
                </c:pt>
                <c:pt idx="15">
                  <c:v>5.0970942857142799E-2</c:v>
                </c:pt>
                <c:pt idx="16">
                  <c:v>4.3661542857142799E-2</c:v>
                </c:pt>
                <c:pt idx="17">
                  <c:v>3.7014514285714201E-2</c:v>
                </c:pt>
                <c:pt idx="18">
                  <c:v>3.1701571428571398E-2</c:v>
                </c:pt>
                <c:pt idx="19">
                  <c:v>2.72879428571428E-2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21192"/>
        <c:axId val="398618056"/>
      </c:scatterChart>
      <c:valAx>
        <c:axId val="3986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18056"/>
        <c:crosses val="autoZero"/>
        <c:crossBetween val="midCat"/>
      </c:valAx>
      <c:valAx>
        <c:axId val="3986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2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.99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'.99'!$B$2:$B$21</c:f>
              <c:numCache>
                <c:formatCode>General</c:formatCode>
                <c:ptCount val="20"/>
                <c:pt idx="0">
                  <c:v>20.9928288496649</c:v>
                </c:pt>
                <c:pt idx="1">
                  <c:v>121.040254530363</c:v>
                </c:pt>
                <c:pt idx="2">
                  <c:v>220.84387599931799</c:v>
                </c:pt>
                <c:pt idx="3">
                  <c:v>320.93603286384899</c:v>
                </c:pt>
                <c:pt idx="4">
                  <c:v>420.885543182856</c:v>
                </c:pt>
                <c:pt idx="5">
                  <c:v>520.06716295932995</c:v>
                </c:pt>
                <c:pt idx="6">
                  <c:v>620.94170244473605</c:v>
                </c:pt>
                <c:pt idx="7">
                  <c:v>720.12015719194198</c:v>
                </c:pt>
                <c:pt idx="8">
                  <c:v>821.57695828736405</c:v>
                </c:pt>
                <c:pt idx="9">
                  <c:v>920.76186467431296</c:v>
                </c:pt>
                <c:pt idx="10">
                  <c:v>1022.91325695581</c:v>
                </c:pt>
                <c:pt idx="11">
                  <c:v>1119.9641611468401</c:v>
                </c:pt>
                <c:pt idx="12">
                  <c:v>1219.8522236163301</c:v>
                </c:pt>
                <c:pt idx="13">
                  <c:v>1317.4734623202501</c:v>
                </c:pt>
                <c:pt idx="14">
                  <c:v>1419.07233214401</c:v>
                </c:pt>
                <c:pt idx="15">
                  <c:v>1517.5164758931601</c:v>
                </c:pt>
                <c:pt idx="16">
                  <c:v>1617.3752310535999</c:v>
                </c:pt>
                <c:pt idx="17">
                  <c:v>1715.51808646211</c:v>
                </c:pt>
                <c:pt idx="18">
                  <c:v>1814.7879290677099</c:v>
                </c:pt>
                <c:pt idx="19">
                  <c:v>1915.3942975975399</c:v>
                </c:pt>
              </c:numCache>
            </c:numRef>
          </c:xVal>
          <c:yVal>
            <c:numRef>
              <c:f>'.99'!$C$2:$C$21</c:f>
              <c:numCache>
                <c:formatCode>General</c:formatCode>
                <c:ptCount val="20"/>
                <c:pt idx="0">
                  <c:v>0.62250748571428505</c:v>
                </c:pt>
                <c:pt idx="1">
                  <c:v>0.20112582857142799</c:v>
                </c:pt>
                <c:pt idx="2">
                  <c:v>7.8881742857142806E-2</c:v>
                </c:pt>
                <c:pt idx="3">
                  <c:v>3.3722685714285702E-2</c:v>
                </c:pt>
                <c:pt idx="4">
                  <c:v>1.5475600000000001E-2</c:v>
                </c:pt>
                <c:pt idx="5">
                  <c:v>7.5451428571428501E-3</c:v>
                </c:pt>
                <c:pt idx="6">
                  <c:v>3.53462857142857E-3</c:v>
                </c:pt>
                <c:pt idx="7">
                  <c:v>1.84271428571428E-3</c:v>
                </c:pt>
                <c:pt idx="8" formatCode="0.00E+00">
                  <c:v>8.5137142857142798E-4</c:v>
                </c:pt>
                <c:pt idx="9" formatCode="0.00E+00">
                  <c:v>3.2488571428571398E-4</c:v>
                </c:pt>
                <c:pt idx="10" formatCode="0.00E+00">
                  <c:v>1.56285714285714E-4</c:v>
                </c:pt>
                <c:pt idx="11" formatCode="0.00E+00">
                  <c:v>5.8314285714285697E-5</c:v>
                </c:pt>
                <c:pt idx="12" formatCode="0.00E+00">
                  <c:v>2.25428571428571E-5</c:v>
                </c:pt>
                <c:pt idx="13" formatCode="0.00E+00">
                  <c:v>2.25428571428571E-5</c:v>
                </c:pt>
                <c:pt idx="14" formatCode="0.00E+00">
                  <c:v>2.25428571428571E-5</c:v>
                </c:pt>
                <c:pt idx="15" formatCode="0.00E+00">
                  <c:v>2.25428571428571E-5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'.99'!$G$2:$G$21</c:f>
              <c:numCache>
                <c:formatCode>General</c:formatCode>
                <c:ptCount val="20"/>
                <c:pt idx="0">
                  <c:v>28.9958569062746</c:v>
                </c:pt>
                <c:pt idx="1">
                  <c:v>178.69359664260199</c:v>
                </c:pt>
                <c:pt idx="2">
                  <c:v>327.927218896103</c:v>
                </c:pt>
                <c:pt idx="3">
                  <c:v>478.756873580827</c:v>
                </c:pt>
                <c:pt idx="4">
                  <c:v>626.08446773876096</c:v>
                </c:pt>
                <c:pt idx="5">
                  <c:v>776.13926155893103</c:v>
                </c:pt>
                <c:pt idx="6">
                  <c:v>931.14823879961602</c:v>
                </c:pt>
                <c:pt idx="7">
                  <c:v>1077.8848818946101</c:v>
                </c:pt>
                <c:pt idx="8">
                  <c:v>1224.5469176404699</c:v>
                </c:pt>
                <c:pt idx="9">
                  <c:v>1381.81531051364</c:v>
                </c:pt>
                <c:pt idx="10">
                  <c:v>1531.9297938460099</c:v>
                </c:pt>
                <c:pt idx="11">
                  <c:v>1678.8986424905199</c:v>
                </c:pt>
                <c:pt idx="12">
                  <c:v>1834.57385470175</c:v>
                </c:pt>
                <c:pt idx="13">
                  <c:v>1970.4988177007001</c:v>
                </c:pt>
                <c:pt idx="14">
                  <c:v>2138.57998289136</c:v>
                </c:pt>
                <c:pt idx="15">
                  <c:v>2279.9817601459099</c:v>
                </c:pt>
                <c:pt idx="16">
                  <c:v>2417.9620034542299</c:v>
                </c:pt>
                <c:pt idx="17">
                  <c:v>2572.3945318241899</c:v>
                </c:pt>
                <c:pt idx="18">
                  <c:v>2714.8619298789899</c:v>
                </c:pt>
                <c:pt idx="19">
                  <c:v>2874.7433264886999</c:v>
                </c:pt>
              </c:numCache>
            </c:numRef>
          </c:xVal>
          <c:yVal>
            <c:numRef>
              <c:f>'.99'!$H$2:$H$21</c:f>
              <c:numCache>
                <c:formatCode>General</c:formatCode>
                <c:ptCount val="20"/>
                <c:pt idx="0">
                  <c:v>0.51863734285714203</c:v>
                </c:pt>
                <c:pt idx="1">
                  <c:v>0.10491645714285699</c:v>
                </c:pt>
                <c:pt idx="2">
                  <c:v>2.7114942857142801E-2</c:v>
                </c:pt>
                <c:pt idx="3">
                  <c:v>7.437E-3</c:v>
                </c:pt>
                <c:pt idx="4">
                  <c:v>2.3443428571428499E-3</c:v>
                </c:pt>
                <c:pt idx="5" formatCode="0.00E+00">
                  <c:v>7.4680000000000005E-4</c:v>
                </c:pt>
                <c:pt idx="6" formatCode="0.00E+00">
                  <c:v>2.44114285714285E-4</c:v>
                </c:pt>
                <c:pt idx="7" formatCode="0.00E+00">
                  <c:v>1.15314285714285E-4</c:v>
                </c:pt>
                <c:pt idx="8" formatCode="0.00E+00">
                  <c:v>4.9657142857142798E-5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'.99'!$J$2:$J$21</c:f>
              <c:numCache>
                <c:formatCode>General</c:formatCode>
                <c:ptCount val="20"/>
                <c:pt idx="0">
                  <c:v>10.007142240376099</c:v>
                </c:pt>
                <c:pt idx="1">
                  <c:v>60.043986508974001</c:v>
                </c:pt>
                <c:pt idx="2">
                  <c:v>109.782912132893</c:v>
                </c:pt>
                <c:pt idx="3">
                  <c:v>159.69703191659201</c:v>
                </c:pt>
                <c:pt idx="4">
                  <c:v>209.44789534786301</c:v>
                </c:pt>
                <c:pt idx="5">
                  <c:v>258.07783627542</c:v>
                </c:pt>
                <c:pt idx="6">
                  <c:v>311.31034973494098</c:v>
                </c:pt>
                <c:pt idx="7">
                  <c:v>359.560719532365</c:v>
                </c:pt>
                <c:pt idx="8">
                  <c:v>409.557911488684</c:v>
                </c:pt>
                <c:pt idx="9">
                  <c:v>462.78543944783002</c:v>
                </c:pt>
                <c:pt idx="10">
                  <c:v>511.04589192109398</c:v>
                </c:pt>
                <c:pt idx="11">
                  <c:v>558.24042617669102</c:v>
                </c:pt>
                <c:pt idx="12">
                  <c:v>613.43241727425595</c:v>
                </c:pt>
                <c:pt idx="13">
                  <c:v>656.63577351694096</c:v>
                </c:pt>
                <c:pt idx="14">
                  <c:v>714.12540042031299</c:v>
                </c:pt>
                <c:pt idx="15">
                  <c:v>760.45627376425796</c:v>
                </c:pt>
                <c:pt idx="16">
                  <c:v>808.03416830197295</c:v>
                </c:pt>
                <c:pt idx="17">
                  <c:v>862.32383955849002</c:v>
                </c:pt>
                <c:pt idx="18">
                  <c:v>901.24887343890805</c:v>
                </c:pt>
                <c:pt idx="19">
                  <c:v>955.57921751713195</c:v>
                </c:pt>
              </c:numCache>
            </c:numRef>
          </c:xVal>
          <c:yVal>
            <c:numRef>
              <c:f>'.99'!$K$2:$K$21</c:f>
              <c:numCache>
                <c:formatCode>General</c:formatCode>
                <c:ptCount val="20"/>
                <c:pt idx="0">
                  <c:v>0.68908211428571398</c:v>
                </c:pt>
                <c:pt idx="1">
                  <c:v>0.31964374285714198</c:v>
                </c:pt>
                <c:pt idx="2">
                  <c:v>0.184943028571428</c:v>
                </c:pt>
                <c:pt idx="3">
                  <c:v>0.119889057142857</c:v>
                </c:pt>
                <c:pt idx="4">
                  <c:v>8.46842571428571E-2</c:v>
                </c:pt>
                <c:pt idx="5">
                  <c:v>6.3972114285714199E-2</c:v>
                </c:pt>
                <c:pt idx="6">
                  <c:v>4.80175142857142E-2</c:v>
                </c:pt>
                <c:pt idx="7">
                  <c:v>3.82882571428571E-2</c:v>
                </c:pt>
                <c:pt idx="8">
                  <c:v>3.08051714285714E-2</c:v>
                </c:pt>
                <c:pt idx="9">
                  <c:v>2.5266885714285699E-2</c:v>
                </c:pt>
                <c:pt idx="10">
                  <c:v>2.1813200000000001E-2</c:v>
                </c:pt>
                <c:pt idx="11">
                  <c:v>1.85703142857142E-2</c:v>
                </c:pt>
                <c:pt idx="12">
                  <c:v>1.59692285714285E-2</c:v>
                </c:pt>
                <c:pt idx="13">
                  <c:v>1.40055428571428E-2</c:v>
                </c:pt>
                <c:pt idx="14">
                  <c:v>1.26672E-2</c:v>
                </c:pt>
                <c:pt idx="15">
                  <c:v>1.12535142857142E-2</c:v>
                </c:pt>
                <c:pt idx="16">
                  <c:v>9.7599428571428504E-3</c:v>
                </c:pt>
                <c:pt idx="17">
                  <c:v>8.5839428571428504E-3</c:v>
                </c:pt>
                <c:pt idx="18">
                  <c:v>8.2347714285714198E-3</c:v>
                </c:pt>
                <c:pt idx="19">
                  <c:v>7.0820857142857097E-3</c:v>
                </c:pt>
              </c:numCache>
            </c:numRef>
          </c:yVal>
          <c:smooth val="0"/>
        </c:ser>
        <c:ser>
          <c:idx val="3"/>
          <c:order val="3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'.99'!$M$2:$M$21</c:f>
              <c:numCache>
                <c:formatCode>General</c:formatCode>
                <c:ptCount val="20"/>
                <c:pt idx="0">
                  <c:v>5.4991482604937101</c:v>
                </c:pt>
                <c:pt idx="1">
                  <c:v>30.5217297274671</c:v>
                </c:pt>
                <c:pt idx="2">
                  <c:v>55.472874556811298</c:v>
                </c:pt>
                <c:pt idx="3">
                  <c:v>80.471609616127395</c:v>
                </c:pt>
                <c:pt idx="4">
                  <c:v>105.34077741493699</c:v>
                </c:pt>
                <c:pt idx="5">
                  <c:v>130.298980317408</c:v>
                </c:pt>
                <c:pt idx="6">
                  <c:v>155.36773322916201</c:v>
                </c:pt>
                <c:pt idx="7">
                  <c:v>180.482145159211</c:v>
                </c:pt>
                <c:pt idx="8">
                  <c:v>205.49312478716701</c:v>
                </c:pt>
                <c:pt idx="9">
                  <c:v>230.50275944731999</c:v>
                </c:pt>
                <c:pt idx="10">
                  <c:v>255.72084051787101</c:v>
                </c:pt>
                <c:pt idx="11">
                  <c:v>280.43298853429599</c:v>
                </c:pt>
                <c:pt idx="12">
                  <c:v>305.73559985324601</c:v>
                </c:pt>
                <c:pt idx="13">
                  <c:v>330.94736045840898</c:v>
                </c:pt>
                <c:pt idx="14">
                  <c:v>355.97685133389598</c:v>
                </c:pt>
                <c:pt idx="15">
                  <c:v>381.20963262283101</c:v>
                </c:pt>
                <c:pt idx="16">
                  <c:v>406.20212617798597</c:v>
                </c:pt>
                <c:pt idx="17">
                  <c:v>430.85937980869801</c:v>
                </c:pt>
                <c:pt idx="18">
                  <c:v>456.33523690317799</c:v>
                </c:pt>
                <c:pt idx="19">
                  <c:v>480.927778388479</c:v>
                </c:pt>
              </c:numCache>
            </c:numRef>
          </c:xVal>
          <c:yVal>
            <c:numRef>
              <c:f>'.99'!$N$2:$N$21</c:f>
              <c:numCache>
                <c:formatCode>General</c:formatCode>
                <c:ptCount val="20"/>
                <c:pt idx="0">
                  <c:v>0.77283614285714197</c:v>
                </c:pt>
                <c:pt idx="1">
                  <c:v>0.52025722857142798</c:v>
                </c:pt>
                <c:pt idx="2">
                  <c:v>0.370004114285714</c:v>
                </c:pt>
                <c:pt idx="3">
                  <c:v>0.26977108571428499</c:v>
                </c:pt>
                <c:pt idx="4">
                  <c:v>0.2013276</c:v>
                </c:pt>
                <c:pt idx="5">
                  <c:v>0.15237231428571399</c:v>
                </c:pt>
                <c:pt idx="6">
                  <c:v>0.117496942857142</c:v>
                </c:pt>
                <c:pt idx="7">
                  <c:v>9.21160857142857E-2</c:v>
                </c:pt>
                <c:pt idx="8">
                  <c:v>7.3535171428571397E-2</c:v>
                </c:pt>
                <c:pt idx="9">
                  <c:v>5.9721114285714201E-2</c:v>
                </c:pt>
                <c:pt idx="10">
                  <c:v>4.92857714285714E-2</c:v>
                </c:pt>
                <c:pt idx="11">
                  <c:v>4.0888800000000003E-2</c:v>
                </c:pt>
                <c:pt idx="12">
                  <c:v>3.4488600000000001E-2</c:v>
                </c:pt>
                <c:pt idx="13">
                  <c:v>2.93074571428571E-2</c:v>
                </c:pt>
                <c:pt idx="14">
                  <c:v>2.5262057142857099E-2</c:v>
                </c:pt>
                <c:pt idx="15">
                  <c:v>2.1978171428571398E-2</c:v>
                </c:pt>
                <c:pt idx="16">
                  <c:v>1.93177428571428E-2</c:v>
                </c:pt>
                <c:pt idx="17">
                  <c:v>1.7103142857142799E-2</c:v>
                </c:pt>
                <c:pt idx="18">
                  <c:v>1.50522E-2</c:v>
                </c:pt>
                <c:pt idx="19">
                  <c:v>1.34964285714285E-2</c:v>
                </c:pt>
              </c:numCache>
            </c:numRef>
          </c:yVal>
          <c:smooth val="0"/>
        </c:ser>
        <c:ser>
          <c:idx val="4"/>
          <c:order val="4"/>
          <c:tx>
            <c:v>2Win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'.99'!$P$2:$P$21</c:f>
              <c:numCache>
                <c:formatCode>General</c:formatCode>
                <c:ptCount val="20"/>
                <c:pt idx="0">
                  <c:v>20.543293817818501</c:v>
                </c:pt>
                <c:pt idx="1">
                  <c:v>118.961028367106</c:v>
                </c:pt>
                <c:pt idx="2">
                  <c:v>217.129669838827</c:v>
                </c:pt>
                <c:pt idx="3">
                  <c:v>315.38634827663799</c:v>
                </c:pt>
                <c:pt idx="4">
                  <c:v>413.84855507732999</c:v>
                </c:pt>
                <c:pt idx="5">
                  <c:v>511.07574142487903</c:v>
                </c:pt>
                <c:pt idx="6">
                  <c:v>611.08686163247398</c:v>
                </c:pt>
                <c:pt idx="7">
                  <c:v>708.78898339408602</c:v>
                </c:pt>
                <c:pt idx="8">
                  <c:v>808.27675396055599</c:v>
                </c:pt>
                <c:pt idx="9">
                  <c:v>906.05503637163702</c:v>
                </c:pt>
                <c:pt idx="10">
                  <c:v>1005.9783858358199</c:v>
                </c:pt>
                <c:pt idx="11">
                  <c:v>1101.4948859166</c:v>
                </c:pt>
                <c:pt idx="12">
                  <c:v>1198.1377516089201</c:v>
                </c:pt>
                <c:pt idx="13">
                  <c:v>1293.94802025952</c:v>
                </c:pt>
                <c:pt idx="14">
                  <c:v>1394.8113019567199</c:v>
                </c:pt>
                <c:pt idx="15">
                  <c:v>1491.71035246984</c:v>
                </c:pt>
                <c:pt idx="16">
                  <c:v>1590.4753249113801</c:v>
                </c:pt>
                <c:pt idx="17">
                  <c:v>1686.9095816464201</c:v>
                </c:pt>
                <c:pt idx="18">
                  <c:v>1787.8122286356399</c:v>
                </c:pt>
                <c:pt idx="19">
                  <c:v>1885.06490009156</c:v>
                </c:pt>
              </c:numCache>
            </c:numRef>
          </c:xVal>
          <c:yVal>
            <c:numRef>
              <c:f>'.99'!$Q$2:$Q$21</c:f>
              <c:numCache>
                <c:formatCode>General</c:formatCode>
                <c:ptCount val="20"/>
                <c:pt idx="0">
                  <c:v>0.62306771428571395</c:v>
                </c:pt>
                <c:pt idx="1">
                  <c:v>0.202073885714285</c:v>
                </c:pt>
                <c:pt idx="2">
                  <c:v>7.9229571428571399E-2</c:v>
                </c:pt>
                <c:pt idx="3">
                  <c:v>3.40971142857142E-2</c:v>
                </c:pt>
                <c:pt idx="4">
                  <c:v>1.5747057142857099E-2</c:v>
                </c:pt>
                <c:pt idx="5">
                  <c:v>7.8453428571428497E-3</c:v>
                </c:pt>
                <c:pt idx="6">
                  <c:v>3.7483142857142799E-3</c:v>
                </c:pt>
                <c:pt idx="7">
                  <c:v>2.02557142857142E-3</c:v>
                </c:pt>
                <c:pt idx="8" formatCode="0.00E+00">
                  <c:v>9.8605714285714195E-4</c:v>
                </c:pt>
                <c:pt idx="9" formatCode="0.00E+00">
                  <c:v>4.3225714285714199E-4</c:v>
                </c:pt>
                <c:pt idx="10" formatCode="0.00E+00">
                  <c:v>2.4465714285714198E-4</c:v>
                </c:pt>
                <c:pt idx="11" formatCode="0.00E+00">
                  <c:v>1.1137142857142799E-4</c:v>
                </c:pt>
                <c:pt idx="12" formatCode="0.00E+00">
                  <c:v>8.4114285714285701E-5</c:v>
                </c:pt>
                <c:pt idx="13" formatCode="0.00E+00">
                  <c:v>5.0714285714285702E-5</c:v>
                </c:pt>
                <c:pt idx="14" formatCode="0.00E+00">
                  <c:v>5.0000000000000002E-5</c:v>
                </c:pt>
                <c:pt idx="15" formatCode="0.00E+00">
                  <c:v>5.8400000000000003E-5</c:v>
                </c:pt>
                <c:pt idx="16" formatCode="0.00E+00">
                  <c:v>9.2E-6</c:v>
                </c:pt>
                <c:pt idx="17" formatCode="0.00E+00">
                  <c:v>1.7085714285714201E-5</c:v>
                </c:pt>
                <c:pt idx="18" formatCode="0.00E+00">
                  <c:v>8.82857142857142E-6</c:v>
                </c:pt>
                <c:pt idx="19" formatCode="0.00E+00">
                  <c:v>5.9428571428571398E-6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20408"/>
        <c:axId val="398620016"/>
      </c:scatterChart>
      <c:valAx>
        <c:axId val="39862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20016"/>
        <c:crosses val="autoZero"/>
        <c:crossBetween val="midCat"/>
      </c:valAx>
      <c:valAx>
        <c:axId val="3986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2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2</xdr:row>
      <xdr:rowOff>100012</xdr:rowOff>
    </xdr:from>
    <xdr:to>
      <xdr:col>17</xdr:col>
      <xdr:colOff>409575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157162</xdr:rowOff>
    </xdr:from>
    <xdr:to>
      <xdr:col>10</xdr:col>
      <xdr:colOff>304800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H1" workbookViewId="0">
      <selection activeCell="L2" sqref="L2:N21"/>
    </sheetView>
  </sheetViews>
  <sheetFormatPr defaultColWidth="11" defaultRowHeight="15.75" x14ac:dyDescent="0.25"/>
  <sheetData>
    <row r="1" spans="1:17" x14ac:dyDescent="0.25">
      <c r="A1" t="s">
        <v>0</v>
      </c>
      <c r="D1" t="s">
        <v>1</v>
      </c>
      <c r="I1" t="s">
        <v>2</v>
      </c>
      <c r="L1" t="s">
        <v>3</v>
      </c>
      <c r="O1" t="s">
        <v>4</v>
      </c>
    </row>
    <row r="2" spans="1:17" x14ac:dyDescent="0.25">
      <c r="A2">
        <v>10</v>
      </c>
      <c r="B2">
        <v>20.9962668637516</v>
      </c>
      <c r="C2">
        <v>0.90781074285714203</v>
      </c>
      <c r="D2">
        <v>10</v>
      </c>
      <c r="E2">
        <v>5</v>
      </c>
      <c r="F2">
        <v>2</v>
      </c>
      <c r="G2">
        <v>28.987643809771399</v>
      </c>
      <c r="H2">
        <v>0.87229811428571402</v>
      </c>
      <c r="I2">
        <v>10</v>
      </c>
      <c r="J2">
        <v>10.003469774944699</v>
      </c>
      <c r="K2">
        <v>0.925751228571428</v>
      </c>
      <c r="L2">
        <v>10</v>
      </c>
      <c r="M2">
        <v>5.4992631772951404</v>
      </c>
      <c r="N2">
        <v>0.94850671428571398</v>
      </c>
      <c r="O2">
        <v>10</v>
      </c>
      <c r="P2">
        <v>20.541678184679</v>
      </c>
      <c r="Q2">
        <v>0.90796848571428501</v>
      </c>
    </row>
    <row r="3" spans="1:17" x14ac:dyDescent="0.25">
      <c r="A3">
        <v>60</v>
      </c>
      <c r="B3">
        <v>120.96746320861</v>
      </c>
      <c r="C3">
        <v>0.70921382857142801</v>
      </c>
      <c r="D3">
        <v>60</v>
      </c>
      <c r="E3">
        <v>30</v>
      </c>
      <c r="F3">
        <v>15</v>
      </c>
      <c r="G3">
        <v>178.89270526660101</v>
      </c>
      <c r="H3">
        <v>0.60929582857142806</v>
      </c>
      <c r="I3">
        <v>60</v>
      </c>
      <c r="J3">
        <v>60.057380537290399</v>
      </c>
      <c r="K3">
        <v>0.76497988571428499</v>
      </c>
      <c r="L3">
        <v>60</v>
      </c>
      <c r="M3">
        <v>30.509012362251799</v>
      </c>
      <c r="N3">
        <v>0.87519665714285699</v>
      </c>
      <c r="O3">
        <v>60</v>
      </c>
      <c r="P3">
        <v>118.879408727786</v>
      </c>
      <c r="Q3">
        <v>0.71170668571428497</v>
      </c>
    </row>
    <row r="4" spans="1:17" x14ac:dyDescent="0.25">
      <c r="A4">
        <v>110</v>
      </c>
      <c r="B4">
        <v>221.0433244916</v>
      </c>
      <c r="C4">
        <v>0.56760185714285705</v>
      </c>
      <c r="D4">
        <v>110</v>
      </c>
      <c r="E4">
        <v>55</v>
      </c>
      <c r="F4">
        <v>27</v>
      </c>
      <c r="G4">
        <v>327.742974595237</v>
      </c>
      <c r="H4">
        <v>0.44302239999999998</v>
      </c>
      <c r="I4">
        <v>110</v>
      </c>
      <c r="J4">
        <v>109.64534430204399</v>
      </c>
      <c r="K4">
        <v>0.64517254285714198</v>
      </c>
      <c r="L4">
        <v>110</v>
      </c>
      <c r="M4">
        <v>55.474808889283302</v>
      </c>
      <c r="N4">
        <v>0.81520962857142798</v>
      </c>
      <c r="O4">
        <v>110</v>
      </c>
      <c r="P4">
        <v>217.42101405160901</v>
      </c>
      <c r="Q4">
        <v>0.57074605714285698</v>
      </c>
    </row>
    <row r="5" spans="1:17" x14ac:dyDescent="0.25">
      <c r="A5">
        <v>160</v>
      </c>
      <c r="B5">
        <v>320.58327837619902</v>
      </c>
      <c r="C5">
        <v>0.45867285714285699</v>
      </c>
      <c r="D5">
        <v>160</v>
      </c>
      <c r="E5">
        <v>80</v>
      </c>
      <c r="F5">
        <v>40</v>
      </c>
      <c r="G5">
        <v>479.27478877675298</v>
      </c>
      <c r="H5">
        <v>0.32494274285714198</v>
      </c>
      <c r="I5">
        <v>160</v>
      </c>
      <c r="J5">
        <v>160.122241894383</v>
      </c>
      <c r="K5">
        <v>0.54824688571428504</v>
      </c>
      <c r="L5">
        <v>160</v>
      </c>
      <c r="M5">
        <v>80.448488832600404</v>
      </c>
      <c r="N5">
        <v>0.76085562857142797</v>
      </c>
      <c r="O5">
        <v>160</v>
      </c>
      <c r="P5">
        <v>315.47447360830603</v>
      </c>
      <c r="Q5">
        <v>0.46210668571428498</v>
      </c>
    </row>
    <row r="6" spans="1:17" x14ac:dyDescent="0.25">
      <c r="A6">
        <v>210</v>
      </c>
      <c r="B6">
        <v>420.36992553446998</v>
      </c>
      <c r="C6">
        <v>0.37168839999999997</v>
      </c>
      <c r="D6">
        <v>210</v>
      </c>
      <c r="E6">
        <v>105</v>
      </c>
      <c r="F6">
        <v>52</v>
      </c>
      <c r="G6">
        <v>626.25250501001995</v>
      </c>
      <c r="H6">
        <v>0.24231328571428501</v>
      </c>
      <c r="I6">
        <v>210</v>
      </c>
      <c r="J6">
        <v>209.286333602415</v>
      </c>
      <c r="K6">
        <v>0.47520202857142801</v>
      </c>
      <c r="L6">
        <v>210</v>
      </c>
      <c r="M6">
        <v>105.393433687957</v>
      </c>
      <c r="N6">
        <v>0.71140368571428503</v>
      </c>
      <c r="O6">
        <v>210</v>
      </c>
      <c r="P6">
        <v>413.28169280181299</v>
      </c>
      <c r="Q6">
        <v>0.375273971428571</v>
      </c>
    </row>
    <row r="7" spans="1:17" x14ac:dyDescent="0.25">
      <c r="A7">
        <v>260</v>
      </c>
      <c r="B7">
        <v>519.42655308539304</v>
      </c>
      <c r="C7">
        <v>0.30430808571428503</v>
      </c>
      <c r="D7">
        <v>260</v>
      </c>
      <c r="E7">
        <v>130</v>
      </c>
      <c r="F7">
        <v>65</v>
      </c>
      <c r="G7">
        <v>775.27965444678205</v>
      </c>
      <c r="H7">
        <v>0.18196028571428499</v>
      </c>
      <c r="I7">
        <v>260</v>
      </c>
      <c r="J7">
        <v>257.80979529902203</v>
      </c>
      <c r="K7">
        <v>0.41559385714285701</v>
      </c>
      <c r="L7">
        <v>260</v>
      </c>
      <c r="M7">
        <v>130.38878209426699</v>
      </c>
      <c r="N7">
        <v>0.666102885714285</v>
      </c>
      <c r="O7">
        <v>260</v>
      </c>
      <c r="P7">
        <v>510.851955103411</v>
      </c>
      <c r="Q7">
        <v>0.30739448571428502</v>
      </c>
    </row>
    <row r="8" spans="1:17" x14ac:dyDescent="0.25">
      <c r="A8">
        <v>310</v>
      </c>
      <c r="B8">
        <v>620.21548057839505</v>
      </c>
      <c r="C8">
        <v>0.24866082857142799</v>
      </c>
      <c r="D8">
        <v>310</v>
      </c>
      <c r="E8">
        <v>155</v>
      </c>
      <c r="F8">
        <v>77</v>
      </c>
      <c r="G8">
        <v>927.79132647651295</v>
      </c>
      <c r="H8">
        <v>0.13609388571428499</v>
      </c>
      <c r="I8">
        <v>310</v>
      </c>
      <c r="J8">
        <v>310.79893085167703</v>
      </c>
      <c r="K8">
        <v>0.36269242857142803</v>
      </c>
      <c r="L8">
        <v>310</v>
      </c>
      <c r="M8">
        <v>155.426378965037</v>
      </c>
      <c r="N8">
        <v>0.62443185714285698</v>
      </c>
      <c r="O8">
        <v>310</v>
      </c>
      <c r="P8">
        <v>609.904854842644</v>
      </c>
      <c r="Q8">
        <v>0.25229408571428502</v>
      </c>
    </row>
    <row r="9" spans="1:17" x14ac:dyDescent="0.25">
      <c r="A9">
        <v>360</v>
      </c>
      <c r="B9">
        <v>720.23870768597499</v>
      </c>
      <c r="C9">
        <v>0.205406828571428</v>
      </c>
      <c r="D9">
        <v>360</v>
      </c>
      <c r="E9">
        <v>180</v>
      </c>
      <c r="F9">
        <v>90</v>
      </c>
      <c r="G9">
        <v>1075.07064749969</v>
      </c>
      <c r="H9">
        <v>0.102191742857142</v>
      </c>
      <c r="I9">
        <v>360</v>
      </c>
      <c r="J9">
        <v>358.83450552605098</v>
      </c>
      <c r="K9">
        <v>0.32262057142857098</v>
      </c>
      <c r="L9">
        <v>360</v>
      </c>
      <c r="M9">
        <v>180.81594486663499</v>
      </c>
      <c r="N9">
        <v>0.58559514285714198</v>
      </c>
      <c r="O9">
        <v>360</v>
      </c>
      <c r="P9">
        <v>708.07202103985401</v>
      </c>
      <c r="Q9">
        <v>0.20821902857142799</v>
      </c>
    </row>
    <row r="10" spans="1:17" x14ac:dyDescent="0.25">
      <c r="A10">
        <v>410</v>
      </c>
      <c r="B10">
        <v>820.90252368890106</v>
      </c>
      <c r="C10">
        <v>0.16948279999999999</v>
      </c>
      <c r="D10">
        <v>410</v>
      </c>
      <c r="E10">
        <v>205</v>
      </c>
      <c r="F10">
        <v>102</v>
      </c>
      <c r="G10">
        <v>1227.2520074336401</v>
      </c>
      <c r="H10">
        <v>7.8617914285714199E-2</v>
      </c>
      <c r="I10">
        <v>410</v>
      </c>
      <c r="J10">
        <v>410.24438844282901</v>
      </c>
      <c r="K10">
        <v>0.28788082857142799</v>
      </c>
      <c r="L10">
        <v>410</v>
      </c>
      <c r="M10">
        <v>205.749221092234</v>
      </c>
      <c r="N10">
        <v>0.54940474285714203</v>
      </c>
      <c r="O10">
        <v>410</v>
      </c>
      <c r="P10">
        <v>807.19557195571895</v>
      </c>
      <c r="Q10">
        <v>0.17177205714285701</v>
      </c>
    </row>
    <row r="11" spans="1:17" x14ac:dyDescent="0.25">
      <c r="A11">
        <v>460</v>
      </c>
      <c r="B11">
        <v>921.70752903378695</v>
      </c>
      <c r="C11">
        <v>0.140951342857142</v>
      </c>
      <c r="D11">
        <v>460</v>
      </c>
      <c r="E11">
        <v>230</v>
      </c>
      <c r="F11">
        <v>115</v>
      </c>
      <c r="G11">
        <v>1381.5971262779699</v>
      </c>
      <c r="H11">
        <v>5.8871742857142799E-2</v>
      </c>
      <c r="I11">
        <v>460</v>
      </c>
      <c r="J11">
        <v>461.58309814575398</v>
      </c>
      <c r="K11">
        <v>0.25611279999999997</v>
      </c>
      <c r="L11">
        <v>460</v>
      </c>
      <c r="M11">
        <v>230.834168733182</v>
      </c>
      <c r="N11">
        <v>0.51635514285714201</v>
      </c>
      <c r="O11">
        <v>460</v>
      </c>
      <c r="P11">
        <v>906.24271769244694</v>
      </c>
      <c r="Q11">
        <v>0.143252285714285</v>
      </c>
    </row>
    <row r="12" spans="1:17" x14ac:dyDescent="0.25">
      <c r="A12">
        <v>510</v>
      </c>
      <c r="B12">
        <v>1022.49488752556</v>
      </c>
      <c r="C12">
        <v>0.11655405714285701</v>
      </c>
      <c r="D12">
        <v>510</v>
      </c>
      <c r="E12">
        <v>255</v>
      </c>
      <c r="F12">
        <v>127</v>
      </c>
      <c r="G12">
        <v>1526.5843764993199</v>
      </c>
      <c r="H12">
        <v>4.4360685714285697E-2</v>
      </c>
      <c r="I12">
        <v>510</v>
      </c>
      <c r="J12">
        <v>511.38937186774001</v>
      </c>
      <c r="K12">
        <v>0.231749685714285</v>
      </c>
      <c r="L12">
        <v>510</v>
      </c>
      <c r="M12">
        <v>256.11755063809801</v>
      </c>
      <c r="N12">
        <v>0.48439300000000002</v>
      </c>
      <c r="O12">
        <v>510</v>
      </c>
      <c r="P12">
        <v>1004.30416068866</v>
      </c>
      <c r="Q12">
        <v>0.118447114285714</v>
      </c>
    </row>
    <row r="13" spans="1:17" x14ac:dyDescent="0.25">
      <c r="A13">
        <v>560</v>
      </c>
      <c r="B13">
        <v>1124.4257397115</v>
      </c>
      <c r="C13">
        <v>9.67873428571428E-2</v>
      </c>
      <c r="D13">
        <v>560</v>
      </c>
      <c r="E13">
        <v>280</v>
      </c>
      <c r="F13">
        <v>140</v>
      </c>
      <c r="G13">
        <v>1672.40061162079</v>
      </c>
      <c r="H13">
        <v>3.4353314285714198E-2</v>
      </c>
      <c r="I13">
        <v>560</v>
      </c>
      <c r="J13">
        <v>556.049822064056</v>
      </c>
      <c r="K13">
        <v>0.212890171428571</v>
      </c>
      <c r="L13">
        <v>560</v>
      </c>
      <c r="M13">
        <v>281.10643492787602</v>
      </c>
      <c r="N13">
        <v>0.45527328571428499</v>
      </c>
      <c r="O13">
        <v>560</v>
      </c>
      <c r="P13">
        <v>1104.27512225903</v>
      </c>
      <c r="Q13">
        <v>9.8672571428571401E-2</v>
      </c>
    </row>
    <row r="14" spans="1:17" x14ac:dyDescent="0.25">
      <c r="A14">
        <v>610</v>
      </c>
      <c r="B14">
        <v>1223.3057215756101</v>
      </c>
      <c r="C14">
        <v>8.2417114285714202E-2</v>
      </c>
      <c r="D14">
        <v>610</v>
      </c>
      <c r="E14">
        <v>305</v>
      </c>
      <c r="F14">
        <v>152</v>
      </c>
      <c r="G14">
        <v>1835.054789493</v>
      </c>
      <c r="H14">
        <v>2.6738257142857099E-2</v>
      </c>
      <c r="I14">
        <v>610</v>
      </c>
      <c r="J14">
        <v>615.06018803268603</v>
      </c>
      <c r="K14">
        <v>0.18986631428571399</v>
      </c>
      <c r="L14">
        <v>610</v>
      </c>
      <c r="M14">
        <v>306.24923437691399</v>
      </c>
      <c r="N14">
        <v>0.42814757142857102</v>
      </c>
      <c r="O14">
        <v>610</v>
      </c>
      <c r="P14">
        <v>1201.9230769230701</v>
      </c>
      <c r="Q14">
        <v>8.3865971428571398E-2</v>
      </c>
    </row>
    <row r="15" spans="1:17" x14ac:dyDescent="0.25">
      <c r="A15">
        <v>660</v>
      </c>
      <c r="B15">
        <v>1323.30144806987</v>
      </c>
      <c r="C15">
        <v>7.0911799999999997E-2</v>
      </c>
      <c r="D15">
        <v>660</v>
      </c>
      <c r="E15">
        <v>330</v>
      </c>
      <c r="F15">
        <v>165</v>
      </c>
      <c r="G15">
        <v>1969.9442787189701</v>
      </c>
      <c r="H15">
        <v>2.2449485714285702E-2</v>
      </c>
      <c r="I15">
        <v>660</v>
      </c>
      <c r="J15">
        <v>655.41843785696801</v>
      </c>
      <c r="K15">
        <v>0.17885497142857101</v>
      </c>
      <c r="L15">
        <v>660</v>
      </c>
      <c r="M15">
        <v>331.19476144514402</v>
      </c>
      <c r="N15">
        <v>0.40323162857142802</v>
      </c>
      <c r="O15">
        <v>660</v>
      </c>
      <c r="P15">
        <v>1299.3280617737601</v>
      </c>
      <c r="Q15">
        <v>7.2030514285714206E-2</v>
      </c>
    </row>
    <row r="16" spans="1:17" x14ac:dyDescent="0.25">
      <c r="A16">
        <v>710</v>
      </c>
      <c r="B16">
        <v>1425.0234110988899</v>
      </c>
      <c r="C16">
        <v>5.8918714285714199E-2</v>
      </c>
      <c r="D16">
        <v>710</v>
      </c>
      <c r="E16">
        <v>355</v>
      </c>
      <c r="F16">
        <v>177</v>
      </c>
      <c r="G16">
        <v>2129.9902629016501</v>
      </c>
      <c r="H16">
        <v>1.7389142857142801E-2</v>
      </c>
      <c r="I16">
        <v>710</v>
      </c>
      <c r="J16">
        <v>713.71765329635502</v>
      </c>
      <c r="K16">
        <v>0.15973005714285701</v>
      </c>
      <c r="L16">
        <v>710</v>
      </c>
      <c r="M16">
        <v>355.62600337336602</v>
      </c>
      <c r="N16">
        <v>0.380283571428571</v>
      </c>
      <c r="O16">
        <v>710</v>
      </c>
      <c r="P16">
        <v>1398.09858592314</v>
      </c>
      <c r="Q16">
        <v>6.0509571428571399E-2</v>
      </c>
    </row>
    <row r="17" spans="1:17" x14ac:dyDescent="0.25">
      <c r="A17">
        <v>760</v>
      </c>
      <c r="B17">
        <v>1526.1849736188001</v>
      </c>
      <c r="C17">
        <v>4.9768371428571399E-2</v>
      </c>
      <c r="D17">
        <v>760</v>
      </c>
      <c r="E17">
        <v>380</v>
      </c>
      <c r="F17">
        <v>190</v>
      </c>
      <c r="G17">
        <v>2282.36061297685</v>
      </c>
      <c r="H17">
        <v>1.33963714285714E-2</v>
      </c>
      <c r="I17">
        <v>760</v>
      </c>
      <c r="J17">
        <v>760.95227742145801</v>
      </c>
      <c r="K17">
        <v>0.149244457142857</v>
      </c>
      <c r="L17">
        <v>760</v>
      </c>
      <c r="M17">
        <v>380.91506682338598</v>
      </c>
      <c r="N17">
        <v>0.35777531428571402</v>
      </c>
      <c r="O17">
        <v>760</v>
      </c>
      <c r="P17">
        <v>1498.6726042647899</v>
      </c>
      <c r="Q17">
        <v>5.0970942857142799E-2</v>
      </c>
    </row>
    <row r="18" spans="1:17" x14ac:dyDescent="0.25">
      <c r="A18">
        <v>810</v>
      </c>
      <c r="B18">
        <v>1624.28067570076</v>
      </c>
      <c r="C18">
        <v>4.2563257142857101E-2</v>
      </c>
      <c r="D18">
        <v>810</v>
      </c>
      <c r="E18">
        <v>405</v>
      </c>
      <c r="F18">
        <v>202</v>
      </c>
      <c r="G18">
        <v>2420.6376651220598</v>
      </c>
      <c r="H18">
        <v>1.05706285714285E-2</v>
      </c>
      <c r="I18">
        <v>810</v>
      </c>
      <c r="J18">
        <v>805.76467067246801</v>
      </c>
      <c r="K18">
        <v>0.138888628571428</v>
      </c>
      <c r="L18">
        <v>810</v>
      </c>
      <c r="M18">
        <v>406.07016892518999</v>
      </c>
      <c r="N18">
        <v>0.33769559999999998</v>
      </c>
      <c r="O18">
        <v>810</v>
      </c>
      <c r="P18">
        <v>1594.67833059959</v>
      </c>
      <c r="Q18">
        <v>4.3661542857142799E-2</v>
      </c>
    </row>
    <row r="19" spans="1:17" x14ac:dyDescent="0.25">
      <c r="A19">
        <v>860</v>
      </c>
      <c r="B19">
        <v>1719.3103109495501</v>
      </c>
      <c r="C19">
        <v>3.5967628571428503E-2</v>
      </c>
      <c r="D19">
        <v>860</v>
      </c>
      <c r="E19">
        <v>430</v>
      </c>
      <c r="F19">
        <v>215</v>
      </c>
      <c r="G19">
        <v>2572.01646090535</v>
      </c>
      <c r="H19">
        <v>7.9470285714285695E-3</v>
      </c>
      <c r="I19">
        <v>860</v>
      </c>
      <c r="J19">
        <v>860.373647984267</v>
      </c>
      <c r="K19">
        <v>0.12769351428571399</v>
      </c>
      <c r="L19">
        <v>860</v>
      </c>
      <c r="M19">
        <v>431.18316660917498</v>
      </c>
      <c r="N19">
        <v>0.31854105714285702</v>
      </c>
      <c r="O19">
        <v>860</v>
      </c>
      <c r="P19">
        <v>1688.94465087101</v>
      </c>
      <c r="Q19">
        <v>3.7014514285714201E-2</v>
      </c>
    </row>
    <row r="20" spans="1:17" x14ac:dyDescent="0.25">
      <c r="A20">
        <v>910</v>
      </c>
      <c r="B20">
        <v>1820.35678993082</v>
      </c>
      <c r="C20">
        <v>3.1140685714285701E-2</v>
      </c>
      <c r="D20">
        <v>910</v>
      </c>
      <c r="E20">
        <v>455</v>
      </c>
      <c r="F20">
        <v>227</v>
      </c>
      <c r="G20">
        <v>2710.23695214495</v>
      </c>
      <c r="H20">
        <v>5.6659142857142797E-3</v>
      </c>
      <c r="I20">
        <v>910</v>
      </c>
      <c r="J20">
        <v>900.22891535276096</v>
      </c>
      <c r="K20">
        <v>0.11969008571428499</v>
      </c>
      <c r="L20">
        <v>910</v>
      </c>
      <c r="M20">
        <v>456.19248716144</v>
      </c>
      <c r="N20">
        <v>0.30082637142857099</v>
      </c>
      <c r="O20">
        <v>910</v>
      </c>
      <c r="P20">
        <v>1790.73931951905</v>
      </c>
      <c r="Q20">
        <v>3.1701571428571398E-2</v>
      </c>
    </row>
    <row r="21" spans="1:17" x14ac:dyDescent="0.25">
      <c r="A21">
        <v>960</v>
      </c>
      <c r="B21">
        <v>1920.8605455243901</v>
      </c>
      <c r="C21">
        <v>2.6467485714285699E-2</v>
      </c>
      <c r="D21">
        <v>960</v>
      </c>
      <c r="E21">
        <v>480</v>
      </c>
      <c r="F21">
        <v>240</v>
      </c>
      <c r="G21">
        <v>2873.5632183908001</v>
      </c>
      <c r="H21">
        <v>5.7825999999999997E-3</v>
      </c>
      <c r="I21">
        <v>960</v>
      </c>
      <c r="J21">
        <v>959.24575876339497</v>
      </c>
      <c r="K21">
        <v>0.11135488571428501</v>
      </c>
      <c r="L21">
        <v>960</v>
      </c>
      <c r="M21">
        <v>480.27444253859301</v>
      </c>
      <c r="N21">
        <v>0.28469071428571402</v>
      </c>
      <c r="O21">
        <v>960</v>
      </c>
      <c r="P21">
        <v>1889.03281519861</v>
      </c>
      <c r="Q21">
        <v>2.72879428571428E-2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C23" sqref="C23"/>
    </sheetView>
  </sheetViews>
  <sheetFormatPr defaultColWidth="11" defaultRowHeight="15.75" x14ac:dyDescent="0.25"/>
  <sheetData>
    <row r="1" spans="1:17" x14ac:dyDescent="0.25">
      <c r="A1" t="s">
        <v>0</v>
      </c>
      <c r="D1" t="s">
        <v>1</v>
      </c>
      <c r="I1" t="s">
        <v>2</v>
      </c>
      <c r="L1" t="s">
        <v>3</v>
      </c>
      <c r="O1" t="s">
        <v>4</v>
      </c>
    </row>
    <row r="2" spans="1:17" x14ac:dyDescent="0.25">
      <c r="A2">
        <v>10</v>
      </c>
      <c r="B2">
        <v>20.9928288496649</v>
      </c>
      <c r="C2">
        <v>0.62250748571428505</v>
      </c>
      <c r="D2">
        <v>10</v>
      </c>
      <c r="E2">
        <v>5</v>
      </c>
      <c r="F2">
        <v>2</v>
      </c>
      <c r="G2">
        <v>28.9958569062746</v>
      </c>
      <c r="H2">
        <v>0.51863734285714203</v>
      </c>
      <c r="I2">
        <v>10</v>
      </c>
      <c r="J2">
        <v>10.007142240376099</v>
      </c>
      <c r="K2">
        <v>0.68908211428571398</v>
      </c>
      <c r="L2">
        <v>10</v>
      </c>
      <c r="M2">
        <v>5.4991482604937101</v>
      </c>
      <c r="N2">
        <v>0.77283614285714197</v>
      </c>
      <c r="O2">
        <v>10</v>
      </c>
      <c r="P2">
        <v>20.543293817818501</v>
      </c>
      <c r="Q2">
        <v>0.62306771428571395</v>
      </c>
    </row>
    <row r="3" spans="1:17" x14ac:dyDescent="0.25">
      <c r="A3">
        <v>60</v>
      </c>
      <c r="B3">
        <v>121.040254530363</v>
      </c>
      <c r="C3">
        <v>0.20112582857142799</v>
      </c>
      <c r="D3">
        <v>60</v>
      </c>
      <c r="E3">
        <v>30</v>
      </c>
      <c r="F3">
        <v>15</v>
      </c>
      <c r="G3">
        <v>178.69359664260199</v>
      </c>
      <c r="H3">
        <v>0.10491645714285699</v>
      </c>
      <c r="I3">
        <v>60</v>
      </c>
      <c r="J3">
        <v>60.043986508974001</v>
      </c>
      <c r="K3">
        <v>0.31964374285714198</v>
      </c>
      <c r="L3">
        <v>60</v>
      </c>
      <c r="M3">
        <v>30.5217297274671</v>
      </c>
      <c r="N3">
        <v>0.52025722857142798</v>
      </c>
      <c r="O3">
        <v>60</v>
      </c>
      <c r="P3">
        <v>118.961028367106</v>
      </c>
      <c r="Q3">
        <v>0.202073885714285</v>
      </c>
    </row>
    <row r="4" spans="1:17" x14ac:dyDescent="0.25">
      <c r="A4">
        <v>110</v>
      </c>
      <c r="B4">
        <v>220.84387599931799</v>
      </c>
      <c r="C4">
        <v>7.8881742857142806E-2</v>
      </c>
      <c r="D4">
        <v>110</v>
      </c>
      <c r="E4">
        <v>55</v>
      </c>
      <c r="F4">
        <v>27</v>
      </c>
      <c r="G4">
        <v>327.927218896103</v>
      </c>
      <c r="H4">
        <v>2.7114942857142801E-2</v>
      </c>
      <c r="I4">
        <v>110</v>
      </c>
      <c r="J4">
        <v>109.782912132893</v>
      </c>
      <c r="K4">
        <v>0.184943028571428</v>
      </c>
      <c r="L4">
        <v>110</v>
      </c>
      <c r="M4">
        <v>55.472874556811298</v>
      </c>
      <c r="N4">
        <v>0.370004114285714</v>
      </c>
      <c r="O4">
        <v>110</v>
      </c>
      <c r="P4">
        <v>217.129669838827</v>
      </c>
      <c r="Q4">
        <v>7.9229571428571399E-2</v>
      </c>
    </row>
    <row r="5" spans="1:17" x14ac:dyDescent="0.25">
      <c r="A5">
        <v>160</v>
      </c>
      <c r="B5">
        <v>320.93603286384899</v>
      </c>
      <c r="C5">
        <v>3.3722685714285702E-2</v>
      </c>
      <c r="D5">
        <v>160</v>
      </c>
      <c r="E5">
        <v>80</v>
      </c>
      <c r="F5">
        <v>40</v>
      </c>
      <c r="G5">
        <v>478.756873580827</v>
      </c>
      <c r="H5">
        <v>7.437E-3</v>
      </c>
      <c r="I5">
        <v>160</v>
      </c>
      <c r="J5">
        <v>159.69703191659201</v>
      </c>
      <c r="K5">
        <v>0.119889057142857</v>
      </c>
      <c r="L5">
        <v>160</v>
      </c>
      <c r="M5">
        <v>80.471609616127395</v>
      </c>
      <c r="N5">
        <v>0.26977108571428499</v>
      </c>
      <c r="O5">
        <v>160</v>
      </c>
      <c r="P5">
        <v>315.38634827663799</v>
      </c>
      <c r="Q5">
        <v>3.40971142857142E-2</v>
      </c>
    </row>
    <row r="6" spans="1:17" x14ac:dyDescent="0.25">
      <c r="A6">
        <v>210</v>
      </c>
      <c r="B6">
        <v>420.885543182856</v>
      </c>
      <c r="C6">
        <v>1.5475600000000001E-2</v>
      </c>
      <c r="D6">
        <v>210</v>
      </c>
      <c r="E6">
        <v>105</v>
      </c>
      <c r="F6">
        <v>52</v>
      </c>
      <c r="G6">
        <v>626.08446773876096</v>
      </c>
      <c r="H6">
        <v>2.3443428571428499E-3</v>
      </c>
      <c r="I6">
        <v>210</v>
      </c>
      <c r="J6">
        <v>209.44789534786301</v>
      </c>
      <c r="K6">
        <v>8.46842571428571E-2</v>
      </c>
      <c r="L6">
        <v>210</v>
      </c>
      <c r="M6">
        <v>105.34077741493699</v>
      </c>
      <c r="N6">
        <v>0.2013276</v>
      </c>
      <c r="O6">
        <v>210</v>
      </c>
      <c r="P6">
        <v>413.84855507732999</v>
      </c>
      <c r="Q6">
        <v>1.5747057142857099E-2</v>
      </c>
    </row>
    <row r="7" spans="1:17" x14ac:dyDescent="0.25">
      <c r="A7">
        <v>260</v>
      </c>
      <c r="B7">
        <v>520.06716295932995</v>
      </c>
      <c r="C7">
        <v>7.5451428571428501E-3</v>
      </c>
      <c r="D7">
        <v>260</v>
      </c>
      <c r="E7">
        <v>130</v>
      </c>
      <c r="F7">
        <v>65</v>
      </c>
      <c r="G7">
        <v>776.13926155893103</v>
      </c>
      <c r="H7" s="1">
        <v>7.4680000000000005E-4</v>
      </c>
      <c r="I7">
        <v>260</v>
      </c>
      <c r="J7">
        <v>258.07783627542</v>
      </c>
      <c r="K7">
        <v>6.3972114285714199E-2</v>
      </c>
      <c r="L7">
        <v>260</v>
      </c>
      <c r="M7">
        <v>130.298980317408</v>
      </c>
      <c r="N7">
        <v>0.15237231428571399</v>
      </c>
      <c r="O7">
        <v>260</v>
      </c>
      <c r="P7">
        <v>511.07574142487903</v>
      </c>
      <c r="Q7">
        <v>7.8453428571428497E-3</v>
      </c>
    </row>
    <row r="8" spans="1:17" x14ac:dyDescent="0.25">
      <c r="A8">
        <v>310</v>
      </c>
      <c r="B8">
        <v>620.94170244473605</v>
      </c>
      <c r="C8">
        <v>3.53462857142857E-3</v>
      </c>
      <c r="D8">
        <v>310</v>
      </c>
      <c r="E8">
        <v>155</v>
      </c>
      <c r="F8">
        <v>77</v>
      </c>
      <c r="G8">
        <v>931.14823879961602</v>
      </c>
      <c r="H8" s="1">
        <v>2.44114285714285E-4</v>
      </c>
      <c r="I8">
        <v>310</v>
      </c>
      <c r="J8">
        <v>311.31034973494098</v>
      </c>
      <c r="K8">
        <v>4.80175142857142E-2</v>
      </c>
      <c r="L8">
        <v>310</v>
      </c>
      <c r="M8">
        <v>155.36773322916201</v>
      </c>
      <c r="N8">
        <v>0.117496942857142</v>
      </c>
      <c r="O8">
        <v>310</v>
      </c>
      <c r="P8">
        <v>611.08686163247398</v>
      </c>
      <c r="Q8">
        <v>3.7483142857142799E-3</v>
      </c>
    </row>
    <row r="9" spans="1:17" x14ac:dyDescent="0.25">
      <c r="A9">
        <v>360</v>
      </c>
      <c r="B9">
        <v>720.12015719194198</v>
      </c>
      <c r="C9">
        <v>1.84271428571428E-3</v>
      </c>
      <c r="D9">
        <v>360</v>
      </c>
      <c r="E9">
        <v>180</v>
      </c>
      <c r="F9">
        <v>90</v>
      </c>
      <c r="G9">
        <v>1077.8848818946101</v>
      </c>
      <c r="H9" s="1">
        <v>1.15314285714285E-4</v>
      </c>
      <c r="I9">
        <v>360</v>
      </c>
      <c r="J9">
        <v>359.560719532365</v>
      </c>
      <c r="K9">
        <v>3.82882571428571E-2</v>
      </c>
      <c r="L9">
        <v>360</v>
      </c>
      <c r="M9">
        <v>180.482145159211</v>
      </c>
      <c r="N9">
        <v>9.21160857142857E-2</v>
      </c>
      <c r="O9">
        <v>360</v>
      </c>
      <c r="P9">
        <v>708.78898339408602</v>
      </c>
      <c r="Q9">
        <v>2.02557142857142E-3</v>
      </c>
    </row>
    <row r="10" spans="1:17" x14ac:dyDescent="0.25">
      <c r="A10">
        <v>410</v>
      </c>
      <c r="B10">
        <v>821.57695828736405</v>
      </c>
      <c r="C10" s="1">
        <v>8.5137142857142798E-4</v>
      </c>
      <c r="D10">
        <v>410</v>
      </c>
      <c r="E10">
        <v>205</v>
      </c>
      <c r="F10">
        <v>102</v>
      </c>
      <c r="G10">
        <v>1224.5469176404699</v>
      </c>
      <c r="H10" s="1">
        <v>4.9657142857142798E-5</v>
      </c>
      <c r="I10">
        <v>410</v>
      </c>
      <c r="J10">
        <v>409.557911488684</v>
      </c>
      <c r="K10">
        <v>3.08051714285714E-2</v>
      </c>
      <c r="L10">
        <v>410</v>
      </c>
      <c r="M10">
        <v>205.49312478716701</v>
      </c>
      <c r="N10">
        <v>7.3535171428571397E-2</v>
      </c>
      <c r="O10">
        <v>410</v>
      </c>
      <c r="P10">
        <v>808.27675396055599</v>
      </c>
      <c r="Q10" s="1">
        <v>9.8605714285714195E-4</v>
      </c>
    </row>
    <row r="11" spans="1:17" x14ac:dyDescent="0.25">
      <c r="A11">
        <v>460</v>
      </c>
      <c r="B11">
        <v>920.76186467431296</v>
      </c>
      <c r="C11" s="1">
        <v>3.2488571428571398E-4</v>
      </c>
      <c r="D11">
        <v>460</v>
      </c>
      <c r="E11">
        <v>230</v>
      </c>
      <c r="F11">
        <v>115</v>
      </c>
      <c r="G11">
        <v>1381.81531051364</v>
      </c>
      <c r="H11">
        <v>0</v>
      </c>
      <c r="I11">
        <v>460</v>
      </c>
      <c r="J11">
        <v>462.78543944783002</v>
      </c>
      <c r="K11">
        <v>2.5266885714285699E-2</v>
      </c>
      <c r="L11">
        <v>460</v>
      </c>
      <c r="M11">
        <v>230.50275944731999</v>
      </c>
      <c r="N11">
        <v>5.9721114285714201E-2</v>
      </c>
      <c r="O11">
        <v>460</v>
      </c>
      <c r="P11">
        <v>906.05503637163702</v>
      </c>
      <c r="Q11" s="1">
        <v>4.3225714285714199E-4</v>
      </c>
    </row>
    <row r="12" spans="1:17" x14ac:dyDescent="0.25">
      <c r="A12">
        <v>510</v>
      </c>
      <c r="B12">
        <v>1022.91325695581</v>
      </c>
      <c r="C12" s="1">
        <v>1.56285714285714E-4</v>
      </c>
      <c r="D12">
        <v>510</v>
      </c>
      <c r="E12">
        <v>255</v>
      </c>
      <c r="F12">
        <v>127</v>
      </c>
      <c r="G12">
        <v>1531.9297938460099</v>
      </c>
      <c r="H12">
        <v>0</v>
      </c>
      <c r="I12">
        <v>510</v>
      </c>
      <c r="J12">
        <v>511.04589192109398</v>
      </c>
      <c r="K12">
        <v>2.1813200000000001E-2</v>
      </c>
      <c r="L12">
        <v>510</v>
      </c>
      <c r="M12">
        <v>255.72084051787101</v>
      </c>
      <c r="N12">
        <v>4.92857714285714E-2</v>
      </c>
      <c r="O12">
        <v>510</v>
      </c>
      <c r="P12">
        <v>1005.9783858358199</v>
      </c>
      <c r="Q12" s="1">
        <v>2.4465714285714198E-4</v>
      </c>
    </row>
    <row r="13" spans="1:17" x14ac:dyDescent="0.25">
      <c r="A13">
        <v>560</v>
      </c>
      <c r="B13">
        <v>1119.9641611468401</v>
      </c>
      <c r="C13" s="1">
        <v>5.8314285714285697E-5</v>
      </c>
      <c r="D13">
        <v>560</v>
      </c>
      <c r="E13">
        <v>280</v>
      </c>
      <c r="F13">
        <v>140</v>
      </c>
      <c r="G13">
        <v>1678.8986424905199</v>
      </c>
      <c r="H13">
        <v>0</v>
      </c>
      <c r="I13">
        <v>560</v>
      </c>
      <c r="J13">
        <v>558.24042617669102</v>
      </c>
      <c r="K13">
        <v>1.85703142857142E-2</v>
      </c>
      <c r="L13">
        <v>560</v>
      </c>
      <c r="M13">
        <v>280.43298853429599</v>
      </c>
      <c r="N13">
        <v>4.0888800000000003E-2</v>
      </c>
      <c r="O13">
        <v>560</v>
      </c>
      <c r="P13">
        <v>1101.4948859166</v>
      </c>
      <c r="Q13" s="1">
        <v>1.1137142857142799E-4</v>
      </c>
    </row>
    <row r="14" spans="1:17" x14ac:dyDescent="0.25">
      <c r="A14">
        <v>610</v>
      </c>
      <c r="B14">
        <v>1219.8522236163301</v>
      </c>
      <c r="C14" s="1">
        <v>2.25428571428571E-5</v>
      </c>
      <c r="D14">
        <v>610</v>
      </c>
      <c r="E14">
        <v>305</v>
      </c>
      <c r="F14">
        <v>152</v>
      </c>
      <c r="G14">
        <v>1834.57385470175</v>
      </c>
      <c r="H14">
        <v>0</v>
      </c>
      <c r="I14">
        <v>610</v>
      </c>
      <c r="J14">
        <v>613.43241727425595</v>
      </c>
      <c r="K14">
        <v>1.59692285714285E-2</v>
      </c>
      <c r="L14">
        <v>610</v>
      </c>
      <c r="M14">
        <v>305.73559985324601</v>
      </c>
      <c r="N14">
        <v>3.4488600000000001E-2</v>
      </c>
      <c r="O14">
        <v>610</v>
      </c>
      <c r="P14">
        <v>1198.1377516089201</v>
      </c>
      <c r="Q14" s="1">
        <v>8.4114285714285701E-5</v>
      </c>
    </row>
    <row r="15" spans="1:17" x14ac:dyDescent="0.25">
      <c r="A15">
        <v>660</v>
      </c>
      <c r="B15">
        <v>1317.4734623202501</v>
      </c>
      <c r="C15" s="1">
        <v>2.25428571428571E-5</v>
      </c>
      <c r="D15">
        <v>660</v>
      </c>
      <c r="E15">
        <v>330</v>
      </c>
      <c r="F15">
        <v>165</v>
      </c>
      <c r="G15">
        <v>1970.4988177007001</v>
      </c>
      <c r="H15">
        <v>0</v>
      </c>
      <c r="I15">
        <v>660</v>
      </c>
      <c r="J15">
        <v>656.63577351694096</v>
      </c>
      <c r="K15">
        <v>1.40055428571428E-2</v>
      </c>
      <c r="L15">
        <v>660</v>
      </c>
      <c r="M15">
        <v>330.94736045840898</v>
      </c>
      <c r="N15">
        <v>2.93074571428571E-2</v>
      </c>
      <c r="O15">
        <v>660</v>
      </c>
      <c r="P15">
        <v>1293.94802025952</v>
      </c>
      <c r="Q15" s="1">
        <v>5.0714285714285702E-5</v>
      </c>
    </row>
    <row r="16" spans="1:17" x14ac:dyDescent="0.25">
      <c r="A16">
        <v>710</v>
      </c>
      <c r="B16">
        <v>1419.07233214401</v>
      </c>
      <c r="C16" s="1">
        <v>2.25428571428571E-5</v>
      </c>
      <c r="D16">
        <v>710</v>
      </c>
      <c r="E16">
        <v>355</v>
      </c>
      <c r="F16">
        <v>177</v>
      </c>
      <c r="G16">
        <v>2138.57998289136</v>
      </c>
      <c r="H16">
        <v>0</v>
      </c>
      <c r="I16">
        <v>710</v>
      </c>
      <c r="J16">
        <v>714.12540042031299</v>
      </c>
      <c r="K16">
        <v>1.26672E-2</v>
      </c>
      <c r="L16">
        <v>710</v>
      </c>
      <c r="M16">
        <v>355.97685133389598</v>
      </c>
      <c r="N16">
        <v>2.5262057142857099E-2</v>
      </c>
      <c r="O16">
        <v>710</v>
      </c>
      <c r="P16">
        <v>1394.8113019567199</v>
      </c>
      <c r="Q16" s="1">
        <v>5.0000000000000002E-5</v>
      </c>
    </row>
    <row r="17" spans="1:17" x14ac:dyDescent="0.25">
      <c r="A17">
        <v>760</v>
      </c>
      <c r="B17">
        <v>1517.5164758931601</v>
      </c>
      <c r="C17" s="1">
        <v>2.25428571428571E-5</v>
      </c>
      <c r="D17">
        <v>760</v>
      </c>
      <c r="E17">
        <v>380</v>
      </c>
      <c r="F17">
        <v>190</v>
      </c>
      <c r="G17">
        <v>2279.9817601459099</v>
      </c>
      <c r="H17">
        <v>0</v>
      </c>
      <c r="I17">
        <v>760</v>
      </c>
      <c r="J17">
        <v>760.45627376425796</v>
      </c>
      <c r="K17">
        <v>1.12535142857142E-2</v>
      </c>
      <c r="L17">
        <v>760</v>
      </c>
      <c r="M17">
        <v>381.20963262283101</v>
      </c>
      <c r="N17">
        <v>2.1978171428571398E-2</v>
      </c>
      <c r="O17">
        <v>760</v>
      </c>
      <c r="P17">
        <v>1491.71035246984</v>
      </c>
      <c r="Q17" s="1">
        <v>5.8400000000000003E-5</v>
      </c>
    </row>
    <row r="18" spans="1:17" x14ac:dyDescent="0.25">
      <c r="A18">
        <v>810</v>
      </c>
      <c r="B18">
        <v>1617.3752310535999</v>
      </c>
      <c r="C18">
        <v>0</v>
      </c>
      <c r="D18">
        <v>810</v>
      </c>
      <c r="E18">
        <v>405</v>
      </c>
      <c r="F18">
        <v>202</v>
      </c>
      <c r="G18">
        <v>2417.9620034542299</v>
      </c>
      <c r="H18">
        <v>0</v>
      </c>
      <c r="I18">
        <v>810</v>
      </c>
      <c r="J18">
        <v>808.03416830197295</v>
      </c>
      <c r="K18">
        <v>9.7599428571428504E-3</v>
      </c>
      <c r="L18">
        <v>810</v>
      </c>
      <c r="M18">
        <v>406.20212617798597</v>
      </c>
      <c r="N18">
        <v>1.93177428571428E-2</v>
      </c>
      <c r="O18">
        <v>810</v>
      </c>
      <c r="P18">
        <v>1590.4753249113801</v>
      </c>
      <c r="Q18" s="1">
        <v>9.2E-6</v>
      </c>
    </row>
    <row r="19" spans="1:17" x14ac:dyDescent="0.25">
      <c r="A19">
        <v>860</v>
      </c>
      <c r="B19">
        <v>1715.51808646211</v>
      </c>
      <c r="C19">
        <v>0</v>
      </c>
      <c r="D19">
        <v>860</v>
      </c>
      <c r="E19">
        <v>430</v>
      </c>
      <c r="F19">
        <v>215</v>
      </c>
      <c r="G19">
        <v>2572.3945318241899</v>
      </c>
      <c r="H19">
        <v>0</v>
      </c>
      <c r="I19">
        <v>860</v>
      </c>
      <c r="J19">
        <v>862.32383955849002</v>
      </c>
      <c r="K19">
        <v>8.5839428571428504E-3</v>
      </c>
      <c r="L19">
        <v>860</v>
      </c>
      <c r="M19">
        <v>430.85937980869801</v>
      </c>
      <c r="N19">
        <v>1.7103142857142799E-2</v>
      </c>
      <c r="O19">
        <v>860</v>
      </c>
      <c r="P19">
        <v>1686.9095816464201</v>
      </c>
      <c r="Q19" s="1">
        <v>1.7085714285714201E-5</v>
      </c>
    </row>
    <row r="20" spans="1:17" x14ac:dyDescent="0.25">
      <c r="A20">
        <v>910</v>
      </c>
      <c r="B20">
        <v>1814.7879290677099</v>
      </c>
      <c r="C20">
        <v>0</v>
      </c>
      <c r="D20">
        <v>910</v>
      </c>
      <c r="E20">
        <v>455</v>
      </c>
      <c r="F20">
        <v>227</v>
      </c>
      <c r="G20">
        <v>2714.8619298789899</v>
      </c>
      <c r="H20">
        <v>0</v>
      </c>
      <c r="I20">
        <v>910</v>
      </c>
      <c r="J20">
        <v>901.24887343890805</v>
      </c>
      <c r="K20">
        <v>8.2347714285714198E-3</v>
      </c>
      <c r="L20">
        <v>910</v>
      </c>
      <c r="M20">
        <v>456.33523690317799</v>
      </c>
      <c r="N20">
        <v>1.50522E-2</v>
      </c>
      <c r="O20">
        <v>910</v>
      </c>
      <c r="P20">
        <v>1787.8122286356399</v>
      </c>
      <c r="Q20" s="1">
        <v>8.82857142857142E-6</v>
      </c>
    </row>
    <row r="21" spans="1:17" x14ac:dyDescent="0.25">
      <c r="A21">
        <v>960</v>
      </c>
      <c r="B21">
        <v>1915.3942975975399</v>
      </c>
      <c r="C21">
        <v>0</v>
      </c>
      <c r="D21">
        <v>960</v>
      </c>
      <c r="E21">
        <v>480</v>
      </c>
      <c r="F21">
        <v>240</v>
      </c>
      <c r="G21">
        <v>2874.7433264886999</v>
      </c>
      <c r="H21">
        <v>0</v>
      </c>
      <c r="I21">
        <v>960</v>
      </c>
      <c r="J21">
        <v>955.57921751713195</v>
      </c>
      <c r="K21">
        <v>7.0820857142857097E-3</v>
      </c>
      <c r="L21">
        <v>960</v>
      </c>
      <c r="M21">
        <v>480.927778388479</v>
      </c>
      <c r="N21">
        <v>1.34964285714285E-2</v>
      </c>
      <c r="O21">
        <v>960</v>
      </c>
      <c r="P21">
        <v>1885.06490009156</v>
      </c>
      <c r="Q21" s="1">
        <v>5.9428571428571398E-6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L2" sqref="L2:N21"/>
    </sheetView>
  </sheetViews>
  <sheetFormatPr defaultColWidth="11" defaultRowHeight="15.75" x14ac:dyDescent="0.25"/>
  <sheetData>
    <row r="1" spans="1:17" x14ac:dyDescent="0.25">
      <c r="A1" t="s">
        <v>0</v>
      </c>
      <c r="E1" t="s">
        <v>1</v>
      </c>
      <c r="I1" t="s">
        <v>2</v>
      </c>
      <c r="L1" t="s">
        <v>3</v>
      </c>
      <c r="O1" t="s">
        <v>4</v>
      </c>
    </row>
    <row r="2" spans="1:17" x14ac:dyDescent="0.25">
      <c r="A2">
        <v>10</v>
      </c>
      <c r="B2">
        <v>21.002768164844099</v>
      </c>
      <c r="C2">
        <v>0.39309334285714198</v>
      </c>
      <c r="D2">
        <v>10</v>
      </c>
      <c r="E2">
        <v>5</v>
      </c>
      <c r="F2">
        <v>2</v>
      </c>
      <c r="G2">
        <v>28.977899797734199</v>
      </c>
      <c r="H2">
        <v>0.28255445714285699</v>
      </c>
      <c r="I2">
        <v>10</v>
      </c>
      <c r="J2">
        <v>10.0003628703098</v>
      </c>
      <c r="K2">
        <v>0.487311114285714</v>
      </c>
      <c r="L2">
        <v>10</v>
      </c>
      <c r="M2">
        <v>5.4997479544080301</v>
      </c>
      <c r="N2">
        <v>0.60417937142857103</v>
      </c>
      <c r="O2">
        <v>10</v>
      </c>
      <c r="P2">
        <v>20.5477803407056</v>
      </c>
      <c r="Q2">
        <v>0.39351431428571398</v>
      </c>
    </row>
    <row r="3" spans="1:17" x14ac:dyDescent="0.25">
      <c r="A3">
        <v>60</v>
      </c>
      <c r="B3">
        <v>121.03020914020099</v>
      </c>
      <c r="C3">
        <v>4.8285371428571401E-2</v>
      </c>
      <c r="D3">
        <v>60</v>
      </c>
      <c r="E3">
        <v>30</v>
      </c>
      <c r="F3">
        <v>15</v>
      </c>
      <c r="G3">
        <v>178.75383043922301</v>
      </c>
      <c r="H3">
        <v>1.45756571428571E-2</v>
      </c>
      <c r="I3">
        <v>60</v>
      </c>
      <c r="J3">
        <v>59.9502926430713</v>
      </c>
      <c r="K3">
        <v>0.13829468571428499</v>
      </c>
      <c r="L3">
        <v>60</v>
      </c>
      <c r="M3">
        <v>30.5230872271345</v>
      </c>
      <c r="N3">
        <v>0.275800485714285</v>
      </c>
      <c r="O3">
        <v>60</v>
      </c>
      <c r="P3">
        <v>118.906872137741</v>
      </c>
      <c r="Q3">
        <v>4.8202200000000001E-2</v>
      </c>
    </row>
    <row r="4" spans="1:17" x14ac:dyDescent="0.25">
      <c r="A4">
        <v>110</v>
      </c>
      <c r="B4">
        <v>220.78954340722399</v>
      </c>
      <c r="C4">
        <v>9.5218285714285707E-3</v>
      </c>
      <c r="D4">
        <v>110</v>
      </c>
      <c r="E4">
        <v>55</v>
      </c>
      <c r="F4">
        <v>27</v>
      </c>
      <c r="G4">
        <v>328.26861752016498</v>
      </c>
      <c r="H4">
        <v>1.2231142857142799E-3</v>
      </c>
      <c r="I4">
        <v>110</v>
      </c>
      <c r="J4">
        <v>109.623708789315</v>
      </c>
      <c r="K4">
        <v>6.5347142857142798E-2</v>
      </c>
      <c r="L4">
        <v>110</v>
      </c>
      <c r="M4">
        <v>55.489144737885098</v>
      </c>
      <c r="N4">
        <v>0.14521974285714201</v>
      </c>
      <c r="O4">
        <v>110</v>
      </c>
      <c r="P4">
        <v>216.978909649982</v>
      </c>
      <c r="Q4">
        <v>9.6033142857142803E-3</v>
      </c>
    </row>
    <row r="5" spans="1:17" x14ac:dyDescent="0.25">
      <c r="A5">
        <v>160</v>
      </c>
      <c r="B5">
        <v>320.74192188559499</v>
      </c>
      <c r="C5">
        <v>2.1937714285714198E-3</v>
      </c>
      <c r="D5">
        <v>160</v>
      </c>
      <c r="E5">
        <v>80</v>
      </c>
      <c r="F5">
        <v>40</v>
      </c>
      <c r="G5">
        <v>478.37080571311401</v>
      </c>
      <c r="H5" s="1">
        <v>1.4108571428571401E-4</v>
      </c>
      <c r="I5">
        <v>160</v>
      </c>
      <c r="J5">
        <v>159.64968298134301</v>
      </c>
      <c r="K5">
        <v>3.7859628571428501E-2</v>
      </c>
      <c r="L5">
        <v>160</v>
      </c>
      <c r="M5">
        <v>80.482157105769602</v>
      </c>
      <c r="N5">
        <v>8.2973314285714195E-2</v>
      </c>
      <c r="O5">
        <v>160</v>
      </c>
      <c r="P5">
        <v>315.377822631512</v>
      </c>
      <c r="Q5">
        <v>2.2633714285714198E-3</v>
      </c>
    </row>
    <row r="6" spans="1:17" x14ac:dyDescent="0.25">
      <c r="A6">
        <v>210</v>
      </c>
      <c r="B6">
        <v>420.27906529935802</v>
      </c>
      <c r="C6" s="1">
        <v>5.7497142857142799E-4</v>
      </c>
      <c r="D6">
        <v>210</v>
      </c>
      <c r="E6">
        <v>105</v>
      </c>
      <c r="F6">
        <v>52</v>
      </c>
      <c r="G6">
        <v>626.46548175195505</v>
      </c>
      <c r="H6" s="1">
        <v>2.8799999999999999E-5</v>
      </c>
      <c r="I6">
        <v>210</v>
      </c>
      <c r="J6">
        <v>209.32263196296699</v>
      </c>
      <c r="K6">
        <v>2.4542485714285699E-2</v>
      </c>
      <c r="L6">
        <v>210</v>
      </c>
      <c r="M6">
        <v>105.45662719575699</v>
      </c>
      <c r="N6">
        <v>5.0916657142857098E-2</v>
      </c>
      <c r="O6">
        <v>210</v>
      </c>
      <c r="P6">
        <v>413.29145313274898</v>
      </c>
      <c r="Q6" s="1">
        <v>6.0731428571428499E-4</v>
      </c>
    </row>
    <row r="7" spans="1:17" x14ac:dyDescent="0.25">
      <c r="A7">
        <v>260</v>
      </c>
      <c r="B7">
        <v>519.80455348788803</v>
      </c>
      <c r="C7" s="1">
        <v>1.4799999999999999E-4</v>
      </c>
      <c r="D7">
        <v>260</v>
      </c>
      <c r="E7">
        <v>130</v>
      </c>
      <c r="F7">
        <v>65</v>
      </c>
      <c r="G7">
        <v>773.156022885418</v>
      </c>
      <c r="H7">
        <v>0</v>
      </c>
      <c r="I7">
        <v>260</v>
      </c>
      <c r="J7">
        <v>258.50862680217398</v>
      </c>
      <c r="K7">
        <v>1.7284000000000001E-2</v>
      </c>
      <c r="L7">
        <v>260</v>
      </c>
      <c r="M7">
        <v>130.47968058574099</v>
      </c>
      <c r="N7">
        <v>3.36166857142857E-2</v>
      </c>
      <c r="O7">
        <v>260</v>
      </c>
      <c r="P7">
        <v>510.88178195565501</v>
      </c>
      <c r="Q7" s="1">
        <v>1.9051428571428499E-4</v>
      </c>
    </row>
    <row r="8" spans="1:17" x14ac:dyDescent="0.25">
      <c r="A8">
        <v>310</v>
      </c>
      <c r="B8">
        <v>620.07263708034304</v>
      </c>
      <c r="C8" s="1">
        <v>4.6942857142857097E-5</v>
      </c>
      <c r="D8">
        <v>310</v>
      </c>
      <c r="E8">
        <v>155</v>
      </c>
      <c r="F8">
        <v>77</v>
      </c>
      <c r="G8">
        <v>928.11116119964902</v>
      </c>
      <c r="H8">
        <v>0</v>
      </c>
      <c r="I8">
        <v>310</v>
      </c>
      <c r="J8">
        <v>310.63066900970898</v>
      </c>
      <c r="K8">
        <v>1.27178285714285E-2</v>
      </c>
      <c r="L8">
        <v>310</v>
      </c>
      <c r="M8">
        <v>155.608116519357</v>
      </c>
      <c r="N8">
        <v>2.3124571428571401E-2</v>
      </c>
      <c r="O8">
        <v>310</v>
      </c>
      <c r="P8">
        <v>609.64988677930603</v>
      </c>
      <c r="Q8" s="1">
        <v>6.07714285714285E-5</v>
      </c>
    </row>
    <row r="9" spans="1:17" x14ac:dyDescent="0.25">
      <c r="A9">
        <v>360</v>
      </c>
      <c r="B9">
        <v>719.39488613006597</v>
      </c>
      <c r="C9">
        <v>0</v>
      </c>
      <c r="D9">
        <v>360</v>
      </c>
      <c r="E9">
        <v>180</v>
      </c>
      <c r="F9">
        <v>90</v>
      </c>
      <c r="G9">
        <v>1076.19457597933</v>
      </c>
      <c r="H9">
        <v>0</v>
      </c>
      <c r="I9">
        <v>360</v>
      </c>
      <c r="J9">
        <v>358.08557222074398</v>
      </c>
      <c r="K9">
        <v>9.7442857142857105E-3</v>
      </c>
      <c r="L9">
        <v>360</v>
      </c>
      <c r="M9">
        <v>180.72817965413699</v>
      </c>
      <c r="N9">
        <v>1.6881257142857101E-2</v>
      </c>
      <c r="O9">
        <v>360</v>
      </c>
      <c r="P9">
        <v>707.44229292153398</v>
      </c>
      <c r="Q9" s="1">
        <v>1.9771428571428499E-5</v>
      </c>
    </row>
    <row r="10" spans="1:17" x14ac:dyDescent="0.25">
      <c r="A10">
        <v>410</v>
      </c>
      <c r="B10">
        <v>819.49940293614895</v>
      </c>
      <c r="C10">
        <v>0</v>
      </c>
      <c r="D10">
        <v>410</v>
      </c>
      <c r="E10">
        <v>205</v>
      </c>
      <c r="F10">
        <v>102</v>
      </c>
      <c r="G10">
        <v>1226.7358312011399</v>
      </c>
      <c r="H10">
        <v>0</v>
      </c>
      <c r="I10">
        <v>410</v>
      </c>
      <c r="J10">
        <v>409.11269301352399</v>
      </c>
      <c r="K10">
        <v>7.4285714285714198E-3</v>
      </c>
      <c r="L10">
        <v>410</v>
      </c>
      <c r="M10">
        <v>205.84844849083601</v>
      </c>
      <c r="N10">
        <v>1.2649571428571401E-2</v>
      </c>
      <c r="O10">
        <v>410</v>
      </c>
      <c r="P10">
        <v>807.27004336193295</v>
      </c>
      <c r="Q10" s="1">
        <v>1.3628571428571399E-5</v>
      </c>
    </row>
    <row r="11" spans="1:17" x14ac:dyDescent="0.25">
      <c r="A11">
        <v>460</v>
      </c>
      <c r="B11">
        <v>918.22546370385896</v>
      </c>
      <c r="C11">
        <v>0</v>
      </c>
      <c r="D11">
        <v>460</v>
      </c>
      <c r="E11">
        <v>230</v>
      </c>
      <c r="F11">
        <v>115</v>
      </c>
      <c r="G11">
        <v>1383.94622380387</v>
      </c>
      <c r="H11">
        <v>0</v>
      </c>
      <c r="I11">
        <v>460</v>
      </c>
      <c r="J11">
        <v>463.73585605638999</v>
      </c>
      <c r="K11">
        <v>6.5145714285714199E-3</v>
      </c>
      <c r="L11">
        <v>460</v>
      </c>
      <c r="M11">
        <v>230.75807323601899</v>
      </c>
      <c r="N11">
        <v>1.0007428571428501E-2</v>
      </c>
      <c r="O11">
        <v>460</v>
      </c>
      <c r="P11">
        <v>903.73889692212299</v>
      </c>
      <c r="Q11" s="1">
        <v>2.1714285714285699E-6</v>
      </c>
    </row>
    <row r="12" spans="1:17" x14ac:dyDescent="0.25">
      <c r="A12">
        <v>510</v>
      </c>
      <c r="B12">
        <v>1021.3610365355401</v>
      </c>
      <c r="C12">
        <v>0</v>
      </c>
      <c r="D12">
        <v>510</v>
      </c>
      <c r="E12">
        <v>255</v>
      </c>
      <c r="F12">
        <v>127</v>
      </c>
      <c r="G12">
        <v>1525.0544662309301</v>
      </c>
      <c r="H12">
        <v>0</v>
      </c>
      <c r="I12">
        <v>510</v>
      </c>
      <c r="J12">
        <v>508.07844731226498</v>
      </c>
      <c r="K12">
        <v>5.3697142857142798E-3</v>
      </c>
      <c r="L12">
        <v>510</v>
      </c>
      <c r="M12">
        <v>255.840472500804</v>
      </c>
      <c r="N12">
        <v>7.9811428571428499E-3</v>
      </c>
      <c r="O12">
        <v>510</v>
      </c>
      <c r="P12">
        <v>1004.56358887517</v>
      </c>
      <c r="Q12" s="1">
        <v>2.6571428571428499E-6</v>
      </c>
    </row>
    <row r="13" spans="1:17" x14ac:dyDescent="0.25">
      <c r="A13">
        <v>560</v>
      </c>
      <c r="B13">
        <v>1121.4713704380099</v>
      </c>
      <c r="C13">
        <v>0</v>
      </c>
      <c r="D13">
        <v>560</v>
      </c>
      <c r="E13">
        <v>280</v>
      </c>
      <c r="F13">
        <v>140</v>
      </c>
      <c r="G13">
        <v>1678.09368557318</v>
      </c>
      <c r="H13">
        <v>0</v>
      </c>
      <c r="I13">
        <v>560</v>
      </c>
      <c r="J13">
        <v>556.50072345093997</v>
      </c>
      <c r="K13">
        <v>4.6661714285714199E-3</v>
      </c>
      <c r="L13">
        <v>560</v>
      </c>
      <c r="M13">
        <v>280.75466854905898</v>
      </c>
      <c r="N13">
        <v>6.4774000000000003E-3</v>
      </c>
      <c r="O13">
        <v>560</v>
      </c>
      <c r="P13">
        <v>1102.0151133501199</v>
      </c>
      <c r="Q13" s="1">
        <v>2.51428571428571E-6</v>
      </c>
    </row>
    <row r="14" spans="1:17" x14ac:dyDescent="0.25">
      <c r="A14">
        <v>610</v>
      </c>
      <c r="B14">
        <v>1221.8963831866999</v>
      </c>
      <c r="C14">
        <v>0</v>
      </c>
      <c r="D14">
        <v>610</v>
      </c>
      <c r="E14">
        <v>305</v>
      </c>
      <c r="F14">
        <v>152</v>
      </c>
      <c r="G14">
        <v>1826.15047479912</v>
      </c>
      <c r="H14">
        <v>0</v>
      </c>
      <c r="I14">
        <v>610</v>
      </c>
      <c r="J14">
        <v>613.51844061141401</v>
      </c>
      <c r="K14">
        <v>3.58005714285714E-3</v>
      </c>
      <c r="L14">
        <v>610</v>
      </c>
      <c r="M14">
        <v>306.03501040519001</v>
      </c>
      <c r="N14">
        <v>5.3138857142857104E-3</v>
      </c>
      <c r="O14">
        <v>610</v>
      </c>
      <c r="P14">
        <v>1200.4390176979</v>
      </c>
      <c r="Q14" s="1">
        <v>7.9999999999999996E-7</v>
      </c>
    </row>
    <row r="15" spans="1:17" x14ac:dyDescent="0.25">
      <c r="A15">
        <v>660</v>
      </c>
      <c r="B15">
        <v>1319.70890992044</v>
      </c>
      <c r="C15">
        <v>0</v>
      </c>
      <c r="D15">
        <v>660</v>
      </c>
      <c r="E15">
        <v>330</v>
      </c>
      <c r="F15">
        <v>165</v>
      </c>
      <c r="G15">
        <v>1969.6117051209901</v>
      </c>
      <c r="H15">
        <v>0</v>
      </c>
      <c r="I15">
        <v>660</v>
      </c>
      <c r="J15">
        <v>655.35707598397096</v>
      </c>
      <c r="K15">
        <v>3.3435714285714201E-3</v>
      </c>
      <c r="L15">
        <v>660</v>
      </c>
      <c r="M15">
        <v>331.009958671042</v>
      </c>
      <c r="N15">
        <v>4.4745714285714198E-3</v>
      </c>
      <c r="O15">
        <v>660</v>
      </c>
      <c r="P15">
        <v>1296.4883686472001</v>
      </c>
      <c r="Q15" s="1">
        <v>1.74285714285714E-6</v>
      </c>
    </row>
    <row r="16" spans="1:17" x14ac:dyDescent="0.25">
      <c r="A16">
        <v>710</v>
      </c>
      <c r="B16">
        <v>1418.09489080669</v>
      </c>
      <c r="C16">
        <v>0</v>
      </c>
      <c r="D16">
        <v>710</v>
      </c>
      <c r="E16">
        <v>355</v>
      </c>
      <c r="F16">
        <v>177</v>
      </c>
      <c r="G16">
        <v>2135.8393848782498</v>
      </c>
      <c r="H16">
        <v>0</v>
      </c>
      <c r="I16">
        <v>710</v>
      </c>
      <c r="J16">
        <v>716.02463124731401</v>
      </c>
      <c r="K16">
        <v>2.8249999999999998E-3</v>
      </c>
      <c r="L16">
        <v>710</v>
      </c>
      <c r="M16">
        <v>356.04565522573199</v>
      </c>
      <c r="N16">
        <v>3.87697142857142E-3</v>
      </c>
      <c r="O16">
        <v>710</v>
      </c>
      <c r="P16">
        <v>1392.6468247652299</v>
      </c>
      <c r="Q16" s="1">
        <v>1.74285714285714E-6</v>
      </c>
    </row>
    <row r="17" spans="1:17" x14ac:dyDescent="0.25">
      <c r="A17">
        <v>760</v>
      </c>
      <c r="B17">
        <v>1517.97718697141</v>
      </c>
      <c r="C17">
        <v>0</v>
      </c>
      <c r="I17">
        <v>760</v>
      </c>
      <c r="J17">
        <v>754.47294675576597</v>
      </c>
      <c r="K17">
        <v>2.5791428571428502E-3</v>
      </c>
      <c r="L17">
        <v>760</v>
      </c>
      <c r="M17">
        <v>381.259463404538</v>
      </c>
      <c r="N17">
        <v>3.3636E-3</v>
      </c>
      <c r="O17">
        <v>760</v>
      </c>
      <c r="P17">
        <v>1491.4560872714801</v>
      </c>
      <c r="Q17">
        <v>0</v>
      </c>
    </row>
    <row r="18" spans="1:17" x14ac:dyDescent="0.25">
      <c r="A18">
        <v>810</v>
      </c>
      <c r="B18">
        <v>1618.7216723707299</v>
      </c>
      <c r="C18">
        <v>0</v>
      </c>
      <c r="I18">
        <v>810</v>
      </c>
      <c r="J18">
        <v>808.22075972751395</v>
      </c>
      <c r="K18">
        <v>2.3174285714285701E-3</v>
      </c>
      <c r="L18">
        <v>810</v>
      </c>
      <c r="M18">
        <v>406.45213735759597</v>
      </c>
      <c r="N18">
        <v>2.93114285714285E-3</v>
      </c>
      <c r="O18">
        <v>810</v>
      </c>
      <c r="P18">
        <v>1591.1983997090299</v>
      </c>
      <c r="Q18">
        <v>0</v>
      </c>
    </row>
    <row r="19" spans="1:17" x14ac:dyDescent="0.25">
      <c r="A19">
        <v>860</v>
      </c>
      <c r="B19">
        <v>1714.2577264044601</v>
      </c>
      <c r="C19">
        <v>0</v>
      </c>
      <c r="I19">
        <v>860</v>
      </c>
      <c r="J19">
        <v>854.05431785461496</v>
      </c>
      <c r="K19">
        <v>2.0138571428571402E-3</v>
      </c>
      <c r="L19">
        <v>860</v>
      </c>
      <c r="M19">
        <v>431.68839498254698</v>
      </c>
      <c r="N19">
        <v>2.5960571428571399E-3</v>
      </c>
      <c r="O19">
        <v>860</v>
      </c>
      <c r="P19">
        <v>1684.4739628453101</v>
      </c>
      <c r="Q19">
        <v>0</v>
      </c>
    </row>
    <row r="20" spans="1:17" x14ac:dyDescent="0.25">
      <c r="A20">
        <v>910</v>
      </c>
      <c r="B20">
        <v>1814.7879290677099</v>
      </c>
      <c r="C20">
        <v>0</v>
      </c>
      <c r="I20">
        <v>910</v>
      </c>
      <c r="J20">
        <v>902.20137134608399</v>
      </c>
      <c r="K20">
        <v>1.73697142857142E-3</v>
      </c>
      <c r="L20">
        <v>910</v>
      </c>
      <c r="M20">
        <v>456.38284000521497</v>
      </c>
      <c r="N20">
        <v>2.3177714285714198E-3</v>
      </c>
      <c r="O20">
        <v>910</v>
      </c>
      <c r="P20">
        <v>1783.25775717124</v>
      </c>
      <c r="Q20">
        <v>0</v>
      </c>
    </row>
    <row r="21" spans="1:17" x14ac:dyDescent="0.25">
      <c r="A21">
        <v>960</v>
      </c>
      <c r="B21">
        <v>1916.33815155497</v>
      </c>
      <c r="C21">
        <v>0</v>
      </c>
      <c r="I21">
        <v>960</v>
      </c>
      <c r="J21">
        <v>948.09838552389203</v>
      </c>
      <c r="K21">
        <v>1.6339142857142799E-3</v>
      </c>
      <c r="L21">
        <v>960</v>
      </c>
      <c r="M21">
        <v>481.52326445257597</v>
      </c>
      <c r="N21">
        <v>2.1053428571428498E-3</v>
      </c>
      <c r="O21">
        <v>960</v>
      </c>
      <c r="P21">
        <v>1884.7603661820101</v>
      </c>
      <c r="Q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.998</vt:lpstr>
      <vt:lpstr>.99</vt:lpstr>
      <vt:lpstr>.98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shah</cp:lastModifiedBy>
  <dcterms:created xsi:type="dcterms:W3CDTF">2016-04-26T18:45:10Z</dcterms:created>
  <dcterms:modified xsi:type="dcterms:W3CDTF">2016-04-27T23:06:30Z</dcterms:modified>
</cp:coreProperties>
</file>